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 E\Mahsa Ezzat Khah\Records\نزدیک\"/>
    </mc:Choice>
  </mc:AlternateContent>
  <xr:revisionPtr revIDLastSave="0" documentId="13_ncr:1_{7FF5B6B8-00E9-4F79-93AD-4C5160E001FF}" xr6:coauthVersionLast="47" xr6:coauthVersionMax="47" xr10:uidLastSave="{00000000-0000-0000-0000-000000000000}"/>
  <bookViews>
    <workbookView xWindow="-108" yWindow="-108" windowWidth="23256" windowHeight="12576" activeTab="2" xr2:uid="{794B2BC9-10C1-4E1B-8F9C-8AF1467CBB7E}"/>
  </bookViews>
  <sheets>
    <sheet name="12 Story" sheetId="1" r:id="rId1"/>
    <sheet name="16 Story " sheetId="4" r:id="rId2"/>
    <sheet name="20 Story " sheetId="5" r:id="rId3"/>
    <sheet name="24 Story  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3" i="6" l="1"/>
  <c r="AF4" i="6"/>
  <c r="AF5" i="6"/>
  <c r="AF6" i="6"/>
  <c r="AF7" i="6"/>
  <c r="AF8" i="6"/>
  <c r="AF9" i="6"/>
  <c r="AF10" i="6"/>
  <c r="AF11" i="6"/>
  <c r="AF12" i="6"/>
  <c r="AF13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F26" i="6"/>
  <c r="AF27" i="6"/>
  <c r="AF28" i="6"/>
  <c r="AF29" i="6"/>
  <c r="AF30" i="6"/>
  <c r="AF31" i="6"/>
  <c r="AF32" i="6"/>
  <c r="AF33" i="6"/>
  <c r="AF34" i="6"/>
  <c r="AF35" i="6"/>
  <c r="AF36" i="6"/>
  <c r="AF37" i="6"/>
  <c r="AF38" i="6"/>
  <c r="AF39" i="6"/>
  <c r="AF40" i="6"/>
  <c r="AF41" i="6"/>
  <c r="AF42" i="6"/>
  <c r="AF43" i="6"/>
  <c r="AF44" i="6"/>
  <c r="AF45" i="6"/>
  <c r="AF46" i="6"/>
  <c r="AF47" i="6"/>
  <c r="AF48" i="6"/>
  <c r="AF49" i="6"/>
  <c r="AF50" i="6"/>
  <c r="AF51" i="6"/>
  <c r="AF52" i="6"/>
  <c r="AF53" i="6"/>
  <c r="AF54" i="6"/>
  <c r="AF55" i="6"/>
  <c r="AF56" i="6"/>
  <c r="AF57" i="6"/>
  <c r="AF58" i="6"/>
  <c r="AF59" i="6"/>
  <c r="AF60" i="6"/>
  <c r="AF61" i="6"/>
  <c r="AF62" i="6"/>
  <c r="AF63" i="6"/>
  <c r="AF64" i="6"/>
  <c r="AF65" i="6"/>
  <c r="AF66" i="6"/>
  <c r="AF67" i="6"/>
  <c r="AF68" i="6"/>
  <c r="AF69" i="6"/>
  <c r="AF70" i="6"/>
  <c r="AF71" i="6"/>
  <c r="AF72" i="6"/>
  <c r="AF73" i="6"/>
  <c r="AF74" i="6"/>
  <c r="AF75" i="6"/>
  <c r="AF76" i="6"/>
  <c r="AF77" i="6"/>
  <c r="AF78" i="6"/>
  <c r="AF79" i="6"/>
  <c r="AF80" i="6"/>
  <c r="AF81" i="6"/>
  <c r="AF82" i="6"/>
  <c r="AF83" i="6"/>
  <c r="AF84" i="6"/>
  <c r="AF85" i="6"/>
  <c r="AF86" i="6"/>
  <c r="AF87" i="6"/>
  <c r="AF88" i="6"/>
  <c r="AF89" i="6"/>
  <c r="AF90" i="6"/>
  <c r="AF91" i="6"/>
  <c r="AF92" i="6"/>
  <c r="AF93" i="6"/>
  <c r="AF94" i="6"/>
  <c r="AF95" i="6"/>
  <c r="AF96" i="6"/>
  <c r="AF97" i="6"/>
  <c r="AF98" i="6"/>
  <c r="AF99" i="6"/>
  <c r="AF100" i="6"/>
  <c r="AF101" i="6"/>
  <c r="AF102" i="6"/>
  <c r="AF103" i="6"/>
  <c r="AF104" i="6"/>
  <c r="AF105" i="6"/>
  <c r="AF106" i="6"/>
  <c r="AF107" i="6"/>
  <c r="AF108" i="6"/>
  <c r="AF109" i="6"/>
  <c r="AF110" i="6"/>
  <c r="AF111" i="6"/>
  <c r="AF112" i="6"/>
  <c r="AF113" i="6"/>
  <c r="AF114" i="6"/>
  <c r="AF115" i="6"/>
  <c r="AF116" i="6"/>
  <c r="AF117" i="6"/>
  <c r="AF118" i="6"/>
  <c r="AF119" i="6"/>
  <c r="AF120" i="6"/>
  <c r="AF121" i="6"/>
  <c r="AF122" i="6"/>
  <c r="AF123" i="6"/>
  <c r="AF124" i="6"/>
  <c r="AF125" i="6"/>
  <c r="AF126" i="6"/>
  <c r="AF127" i="6"/>
  <c r="AF128" i="6"/>
  <c r="AF129" i="6"/>
  <c r="AF130" i="6"/>
  <c r="AF131" i="6"/>
  <c r="AF132" i="6"/>
  <c r="AF133" i="6"/>
  <c r="AF134" i="6"/>
  <c r="AF135" i="6"/>
  <c r="AF136" i="6"/>
  <c r="AF137" i="6"/>
  <c r="AF138" i="6"/>
  <c r="AF139" i="6"/>
  <c r="AF140" i="6"/>
  <c r="AF141" i="6"/>
  <c r="AF142" i="6"/>
  <c r="AF143" i="6"/>
  <c r="AF144" i="6"/>
  <c r="AF145" i="6"/>
  <c r="AF146" i="6"/>
  <c r="AF147" i="6"/>
  <c r="AF148" i="6"/>
  <c r="AF149" i="6"/>
  <c r="AF150" i="6"/>
  <c r="AF151" i="6"/>
  <c r="AF152" i="6"/>
  <c r="AF153" i="6"/>
  <c r="AF154" i="6"/>
  <c r="AF155" i="6"/>
  <c r="AF156" i="6"/>
  <c r="AF157" i="6"/>
  <c r="AF158" i="6"/>
  <c r="AF159" i="6"/>
  <c r="AF160" i="6"/>
  <c r="AF161" i="6"/>
  <c r="AF162" i="6"/>
  <c r="AF163" i="6"/>
  <c r="AF164" i="6"/>
  <c r="AF165" i="6"/>
  <c r="AF166" i="6"/>
  <c r="AF167" i="6"/>
  <c r="AF168" i="6"/>
  <c r="AF169" i="6"/>
  <c r="AF170" i="6"/>
  <c r="AF171" i="6"/>
  <c r="AF172" i="6"/>
  <c r="AF173" i="6"/>
  <c r="AF174" i="6"/>
  <c r="AF175" i="6"/>
  <c r="AF176" i="6"/>
  <c r="AF177" i="6"/>
  <c r="AF178" i="6"/>
  <c r="AF179" i="6"/>
  <c r="AF180" i="6"/>
  <c r="AF181" i="6"/>
  <c r="AF182" i="6"/>
  <c r="AF183" i="6"/>
  <c r="AF184" i="6"/>
  <c r="AF185" i="6"/>
  <c r="AF186" i="6"/>
  <c r="AF187" i="6"/>
  <c r="AF188" i="6"/>
  <c r="AF189" i="6"/>
  <c r="AF190" i="6"/>
  <c r="AF191" i="6"/>
  <c r="AF192" i="6"/>
  <c r="AF193" i="6"/>
  <c r="AF194" i="6"/>
  <c r="AF195" i="6"/>
  <c r="AF196" i="6"/>
  <c r="AF197" i="6"/>
  <c r="AF198" i="6"/>
  <c r="AF199" i="6"/>
  <c r="AF200" i="6"/>
  <c r="AF201" i="6"/>
  <c r="AF202" i="6"/>
  <c r="AF203" i="6"/>
  <c r="AF204" i="6"/>
  <c r="AF205" i="6"/>
  <c r="AF206" i="6"/>
  <c r="AF207" i="6"/>
  <c r="AF208" i="6"/>
  <c r="AF209" i="6"/>
  <c r="AF210" i="6"/>
  <c r="AF211" i="6"/>
  <c r="AF212" i="6"/>
  <c r="AF213" i="6"/>
  <c r="AF214" i="6"/>
  <c r="AF215" i="6"/>
  <c r="AF216" i="6"/>
  <c r="AF217" i="6"/>
  <c r="AF218" i="6"/>
  <c r="AF219" i="6"/>
  <c r="AF220" i="6"/>
  <c r="AF221" i="6"/>
  <c r="AF222" i="6"/>
  <c r="AF223" i="6"/>
  <c r="AF224" i="6"/>
  <c r="AF225" i="6"/>
  <c r="AF226" i="6"/>
  <c r="AF227" i="6"/>
  <c r="AF228" i="6"/>
  <c r="AF229" i="6"/>
  <c r="AF230" i="6"/>
  <c r="AF231" i="6"/>
  <c r="AF232" i="6"/>
  <c r="AF233" i="6"/>
  <c r="AF234" i="6"/>
  <c r="AF235" i="6"/>
  <c r="AF236" i="6"/>
  <c r="AF237" i="6"/>
  <c r="AF238" i="6"/>
  <c r="AF239" i="6"/>
  <c r="AF240" i="6"/>
  <c r="AF241" i="6"/>
  <c r="AF242" i="6"/>
  <c r="AF243" i="6"/>
  <c r="AF244" i="6"/>
  <c r="AF245" i="6"/>
  <c r="AF246" i="6"/>
  <c r="AF247" i="6"/>
  <c r="AF248" i="6"/>
  <c r="AF249" i="6"/>
  <c r="AF250" i="6"/>
  <c r="AF251" i="6"/>
  <c r="AF252" i="6"/>
  <c r="AF253" i="6"/>
  <c r="AF254" i="6"/>
  <c r="AF255" i="6"/>
  <c r="AF256" i="6"/>
  <c r="AF257" i="6"/>
  <c r="AF258" i="6"/>
  <c r="AF259" i="6"/>
  <c r="AF260" i="6"/>
  <c r="AF261" i="6"/>
  <c r="AF262" i="6"/>
  <c r="AF263" i="6"/>
  <c r="AF264" i="6"/>
  <c r="AF265" i="6"/>
  <c r="AF266" i="6"/>
  <c r="AF267" i="6"/>
  <c r="AF268" i="6"/>
  <c r="AF269" i="6"/>
  <c r="AF270" i="6"/>
  <c r="AF271" i="6"/>
  <c r="AF272" i="6"/>
  <c r="AF273" i="6"/>
  <c r="AF274" i="6"/>
  <c r="AF275" i="6"/>
  <c r="AF276" i="6"/>
  <c r="AF277" i="6"/>
  <c r="AF278" i="6"/>
  <c r="AF279" i="6"/>
  <c r="AF280" i="6"/>
  <c r="AF281" i="6"/>
  <c r="AF282" i="6"/>
  <c r="AF283" i="6"/>
  <c r="AF284" i="6"/>
  <c r="AF285" i="6"/>
  <c r="AF286" i="6"/>
  <c r="AF287" i="6"/>
  <c r="AF288" i="6"/>
  <c r="AF289" i="6"/>
  <c r="AF290" i="6"/>
  <c r="AF291" i="6"/>
  <c r="AF292" i="6"/>
  <c r="AF293" i="6"/>
  <c r="AF294" i="6"/>
  <c r="AF295" i="6"/>
  <c r="AF296" i="6"/>
  <c r="AF297" i="6"/>
  <c r="AF298" i="6"/>
  <c r="AF299" i="6"/>
  <c r="AF300" i="6"/>
  <c r="AF301" i="6"/>
  <c r="AF302" i="6"/>
  <c r="AF303" i="6"/>
  <c r="AF304" i="6"/>
  <c r="AF305" i="6"/>
  <c r="AF306" i="6"/>
  <c r="AF307" i="6"/>
  <c r="AF308" i="6"/>
  <c r="AF309" i="6"/>
  <c r="AF310" i="6"/>
  <c r="AF311" i="6"/>
  <c r="AF312" i="6"/>
  <c r="AF313" i="6"/>
  <c r="AF314" i="6"/>
  <c r="AF315" i="6"/>
  <c r="AF316" i="6"/>
  <c r="AF317" i="6"/>
  <c r="AF318" i="6"/>
  <c r="AF319" i="6"/>
  <c r="AF320" i="6"/>
  <c r="AF321" i="6"/>
  <c r="AF322" i="6"/>
  <c r="AF323" i="6"/>
  <c r="AF324" i="6"/>
  <c r="AF325" i="6"/>
  <c r="AF326" i="6"/>
  <c r="AF327" i="6"/>
  <c r="AF328" i="6"/>
  <c r="AF329" i="6"/>
  <c r="AF330" i="6"/>
  <c r="AF331" i="6"/>
  <c r="AF332" i="6"/>
  <c r="AF333" i="6"/>
  <c r="AF334" i="6"/>
  <c r="AF335" i="6"/>
  <c r="AF336" i="6"/>
  <c r="AF337" i="6"/>
  <c r="AF338" i="6"/>
  <c r="AF339" i="6"/>
  <c r="AF340" i="6"/>
  <c r="AF341" i="6"/>
  <c r="AF342" i="6"/>
  <c r="AF343" i="6"/>
  <c r="AF344" i="6"/>
  <c r="AF345" i="6"/>
  <c r="AF346" i="6"/>
  <c r="AF347" i="6"/>
  <c r="AF348" i="6"/>
  <c r="AF349" i="6"/>
  <c r="AF350" i="6"/>
  <c r="AF351" i="6"/>
  <c r="AF352" i="6"/>
  <c r="AF353" i="6"/>
  <c r="AF354" i="6"/>
  <c r="AF355" i="6"/>
  <c r="AF356" i="6"/>
  <c r="AF357" i="6"/>
  <c r="AF358" i="6"/>
  <c r="AF359" i="6"/>
  <c r="AF360" i="6"/>
  <c r="AF361" i="6"/>
  <c r="AF362" i="6"/>
  <c r="AF363" i="6"/>
  <c r="AF364" i="6"/>
  <c r="AF365" i="6"/>
  <c r="AF366" i="6"/>
  <c r="AF367" i="6"/>
  <c r="AF368" i="6"/>
  <c r="AF369" i="6"/>
  <c r="AF370" i="6"/>
  <c r="AF371" i="6"/>
  <c r="AF372" i="6"/>
  <c r="AF373" i="6"/>
  <c r="AF374" i="6"/>
  <c r="AF375" i="6"/>
  <c r="AF376" i="6"/>
  <c r="AF377" i="6"/>
  <c r="AF378" i="6"/>
  <c r="AF379" i="6"/>
  <c r="AF380" i="6"/>
  <c r="AF381" i="6"/>
  <c r="AF382" i="6"/>
  <c r="AF383" i="6"/>
  <c r="AF384" i="6"/>
  <c r="AF385" i="6"/>
  <c r="AF386" i="6"/>
  <c r="AF387" i="6"/>
  <c r="AF388" i="6"/>
  <c r="AF389" i="6"/>
  <c r="AF390" i="6"/>
  <c r="AF391" i="6"/>
  <c r="AF392" i="6"/>
  <c r="AF393" i="6"/>
  <c r="AF394" i="6"/>
  <c r="AF395" i="6"/>
  <c r="AF396" i="6"/>
  <c r="AF397" i="6"/>
  <c r="AF398" i="6"/>
  <c r="AF399" i="6"/>
  <c r="AF400" i="6"/>
  <c r="AF401" i="6"/>
  <c r="AF2" i="6"/>
  <c r="AF3" i="5"/>
  <c r="AF4" i="5"/>
  <c r="AF5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F31" i="5"/>
  <c r="AF32" i="5"/>
  <c r="AF33" i="5"/>
  <c r="AF34" i="5"/>
  <c r="AF35" i="5"/>
  <c r="AF36" i="5"/>
  <c r="AF37" i="5"/>
  <c r="AF38" i="5"/>
  <c r="AF39" i="5"/>
  <c r="AF40" i="5"/>
  <c r="AF41" i="5"/>
  <c r="AF42" i="5"/>
  <c r="AF43" i="5"/>
  <c r="AF44" i="5"/>
  <c r="AF45" i="5"/>
  <c r="AF46" i="5"/>
  <c r="AF47" i="5"/>
  <c r="AF48" i="5"/>
  <c r="AF49" i="5"/>
  <c r="AF50" i="5"/>
  <c r="AF51" i="5"/>
  <c r="AF52" i="5"/>
  <c r="AF53" i="5"/>
  <c r="AF54" i="5"/>
  <c r="AF55" i="5"/>
  <c r="AF56" i="5"/>
  <c r="AF57" i="5"/>
  <c r="AF58" i="5"/>
  <c r="AF59" i="5"/>
  <c r="AF60" i="5"/>
  <c r="AF61" i="5"/>
  <c r="AF62" i="5"/>
  <c r="AF63" i="5"/>
  <c r="AF64" i="5"/>
  <c r="AF65" i="5"/>
  <c r="AF66" i="5"/>
  <c r="AF67" i="5"/>
  <c r="AF68" i="5"/>
  <c r="AF69" i="5"/>
  <c r="AF70" i="5"/>
  <c r="AF71" i="5"/>
  <c r="AF72" i="5"/>
  <c r="AF73" i="5"/>
  <c r="AF74" i="5"/>
  <c r="AF75" i="5"/>
  <c r="AF76" i="5"/>
  <c r="AF77" i="5"/>
  <c r="AF78" i="5"/>
  <c r="AF79" i="5"/>
  <c r="AF80" i="5"/>
  <c r="AF81" i="5"/>
  <c r="AF82" i="5"/>
  <c r="AF83" i="5"/>
  <c r="AF84" i="5"/>
  <c r="AF85" i="5"/>
  <c r="AF86" i="5"/>
  <c r="AF87" i="5"/>
  <c r="AF88" i="5"/>
  <c r="AF89" i="5"/>
  <c r="AF90" i="5"/>
  <c r="AF91" i="5"/>
  <c r="AF92" i="5"/>
  <c r="AF93" i="5"/>
  <c r="AF94" i="5"/>
  <c r="AF95" i="5"/>
  <c r="AF96" i="5"/>
  <c r="AF97" i="5"/>
  <c r="AF98" i="5"/>
  <c r="AF99" i="5"/>
  <c r="AF100" i="5"/>
  <c r="AF101" i="5"/>
  <c r="AF102" i="5"/>
  <c r="AF103" i="5"/>
  <c r="AF104" i="5"/>
  <c r="AF105" i="5"/>
  <c r="AF106" i="5"/>
  <c r="AF107" i="5"/>
  <c r="AF108" i="5"/>
  <c r="AF109" i="5"/>
  <c r="AF110" i="5"/>
  <c r="AF111" i="5"/>
  <c r="AF112" i="5"/>
  <c r="AF113" i="5"/>
  <c r="AF114" i="5"/>
  <c r="AF115" i="5"/>
  <c r="AF116" i="5"/>
  <c r="AF117" i="5"/>
  <c r="AF118" i="5"/>
  <c r="AF119" i="5"/>
  <c r="AF120" i="5"/>
  <c r="AF121" i="5"/>
  <c r="AF122" i="5"/>
  <c r="AF123" i="5"/>
  <c r="AF124" i="5"/>
  <c r="AF125" i="5"/>
  <c r="AF126" i="5"/>
  <c r="AF127" i="5"/>
  <c r="AF128" i="5"/>
  <c r="AF129" i="5"/>
  <c r="AF130" i="5"/>
  <c r="AF131" i="5"/>
  <c r="AF132" i="5"/>
  <c r="AF133" i="5"/>
  <c r="AF134" i="5"/>
  <c r="AF135" i="5"/>
  <c r="AF136" i="5"/>
  <c r="AF137" i="5"/>
  <c r="AF138" i="5"/>
  <c r="AF139" i="5"/>
  <c r="AF140" i="5"/>
  <c r="AF141" i="5"/>
  <c r="AF142" i="5"/>
  <c r="AF143" i="5"/>
  <c r="AF144" i="5"/>
  <c r="AF145" i="5"/>
  <c r="AF146" i="5"/>
  <c r="AF147" i="5"/>
  <c r="AF148" i="5"/>
  <c r="AF149" i="5"/>
  <c r="AF150" i="5"/>
  <c r="AF151" i="5"/>
  <c r="AF152" i="5"/>
  <c r="AF153" i="5"/>
  <c r="AF154" i="5"/>
  <c r="AF155" i="5"/>
  <c r="AF156" i="5"/>
  <c r="AF157" i="5"/>
  <c r="AF158" i="5"/>
  <c r="AF159" i="5"/>
  <c r="AF160" i="5"/>
  <c r="AF161" i="5"/>
  <c r="AF162" i="5"/>
  <c r="AF163" i="5"/>
  <c r="AF164" i="5"/>
  <c r="AF165" i="5"/>
  <c r="AF166" i="5"/>
  <c r="AF167" i="5"/>
  <c r="AF168" i="5"/>
  <c r="AF169" i="5"/>
  <c r="AF170" i="5"/>
  <c r="AF171" i="5"/>
  <c r="AF172" i="5"/>
  <c r="AF173" i="5"/>
  <c r="AF174" i="5"/>
  <c r="AF175" i="5"/>
  <c r="AF176" i="5"/>
  <c r="AF177" i="5"/>
  <c r="AF178" i="5"/>
  <c r="AF179" i="5"/>
  <c r="AF180" i="5"/>
  <c r="AF181" i="5"/>
  <c r="AF182" i="5"/>
  <c r="AF183" i="5"/>
  <c r="AF184" i="5"/>
  <c r="AF185" i="5"/>
  <c r="AF186" i="5"/>
  <c r="AF187" i="5"/>
  <c r="AF188" i="5"/>
  <c r="AF189" i="5"/>
  <c r="AF190" i="5"/>
  <c r="AF191" i="5"/>
  <c r="AF192" i="5"/>
  <c r="AF193" i="5"/>
  <c r="AF194" i="5"/>
  <c r="AF195" i="5"/>
  <c r="AF196" i="5"/>
  <c r="AF197" i="5"/>
  <c r="AF198" i="5"/>
  <c r="AF199" i="5"/>
  <c r="AF200" i="5"/>
  <c r="AF201" i="5"/>
  <c r="AF202" i="5"/>
  <c r="AF203" i="5"/>
  <c r="AF204" i="5"/>
  <c r="AF205" i="5"/>
  <c r="AF206" i="5"/>
  <c r="AF207" i="5"/>
  <c r="AF208" i="5"/>
  <c r="AF209" i="5"/>
  <c r="AF210" i="5"/>
  <c r="AF211" i="5"/>
  <c r="AF212" i="5"/>
  <c r="AF213" i="5"/>
  <c r="AF214" i="5"/>
  <c r="AF215" i="5"/>
  <c r="AF216" i="5"/>
  <c r="AF217" i="5"/>
  <c r="AF218" i="5"/>
  <c r="AF219" i="5"/>
  <c r="AF220" i="5"/>
  <c r="AF221" i="5"/>
  <c r="AF222" i="5"/>
  <c r="AF223" i="5"/>
  <c r="AF224" i="5"/>
  <c r="AF225" i="5"/>
  <c r="AF226" i="5"/>
  <c r="AF227" i="5"/>
  <c r="AF228" i="5"/>
  <c r="AF229" i="5"/>
  <c r="AF230" i="5"/>
  <c r="AF231" i="5"/>
  <c r="AF232" i="5"/>
  <c r="AF233" i="5"/>
  <c r="AF234" i="5"/>
  <c r="AF235" i="5"/>
  <c r="AF236" i="5"/>
  <c r="AF237" i="5"/>
  <c r="AF238" i="5"/>
  <c r="AF239" i="5"/>
  <c r="AF240" i="5"/>
  <c r="AF241" i="5"/>
  <c r="AF242" i="5"/>
  <c r="AF243" i="5"/>
  <c r="AF244" i="5"/>
  <c r="AF245" i="5"/>
  <c r="AF246" i="5"/>
  <c r="AF247" i="5"/>
  <c r="AF248" i="5"/>
  <c r="AF249" i="5"/>
  <c r="AF250" i="5"/>
  <c r="AF251" i="5"/>
  <c r="AF252" i="5"/>
  <c r="AF253" i="5"/>
  <c r="AF254" i="5"/>
  <c r="AF255" i="5"/>
  <c r="AF256" i="5"/>
  <c r="AF257" i="5"/>
  <c r="AF258" i="5"/>
  <c r="AF259" i="5"/>
  <c r="AF260" i="5"/>
  <c r="AF261" i="5"/>
  <c r="AF262" i="5"/>
  <c r="AF263" i="5"/>
  <c r="AF264" i="5"/>
  <c r="AF265" i="5"/>
  <c r="AF266" i="5"/>
  <c r="AF267" i="5"/>
  <c r="AF268" i="5"/>
  <c r="AF269" i="5"/>
  <c r="AF270" i="5"/>
  <c r="AF271" i="5"/>
  <c r="AF272" i="5"/>
  <c r="AF273" i="5"/>
  <c r="AF274" i="5"/>
  <c r="AF275" i="5"/>
  <c r="AF276" i="5"/>
  <c r="AF277" i="5"/>
  <c r="AF278" i="5"/>
  <c r="AF279" i="5"/>
  <c r="AF280" i="5"/>
  <c r="AF281" i="5"/>
  <c r="AF282" i="5"/>
  <c r="AF283" i="5"/>
  <c r="AF284" i="5"/>
  <c r="AF285" i="5"/>
  <c r="AF286" i="5"/>
  <c r="AF287" i="5"/>
  <c r="AF288" i="5"/>
  <c r="AF289" i="5"/>
  <c r="AF290" i="5"/>
  <c r="AF291" i="5"/>
  <c r="AF292" i="5"/>
  <c r="AF293" i="5"/>
  <c r="AF294" i="5"/>
  <c r="AF295" i="5"/>
  <c r="AF296" i="5"/>
  <c r="AF297" i="5"/>
  <c r="AF298" i="5"/>
  <c r="AF299" i="5"/>
  <c r="AF300" i="5"/>
  <c r="AF301" i="5"/>
  <c r="AF302" i="5"/>
  <c r="AF303" i="5"/>
  <c r="AF304" i="5"/>
  <c r="AF305" i="5"/>
  <c r="AF306" i="5"/>
  <c r="AF307" i="5"/>
  <c r="AF308" i="5"/>
  <c r="AF309" i="5"/>
  <c r="AF310" i="5"/>
  <c r="AF311" i="5"/>
  <c r="AF312" i="5"/>
  <c r="AF313" i="5"/>
  <c r="AF314" i="5"/>
  <c r="AF315" i="5"/>
  <c r="AF316" i="5"/>
  <c r="AF317" i="5"/>
  <c r="AF318" i="5"/>
  <c r="AF319" i="5"/>
  <c r="AF320" i="5"/>
  <c r="AF321" i="5"/>
  <c r="AF322" i="5"/>
  <c r="AF323" i="5"/>
  <c r="AF324" i="5"/>
  <c r="AF325" i="5"/>
  <c r="AF326" i="5"/>
  <c r="AF327" i="5"/>
  <c r="AF328" i="5"/>
  <c r="AF329" i="5"/>
  <c r="AF330" i="5"/>
  <c r="AF331" i="5"/>
  <c r="AF332" i="5"/>
  <c r="AF333" i="5"/>
  <c r="AF334" i="5"/>
  <c r="AF335" i="5"/>
  <c r="AF336" i="5"/>
  <c r="AF337" i="5"/>
  <c r="AF338" i="5"/>
  <c r="AF339" i="5"/>
  <c r="AF340" i="5"/>
  <c r="AF341" i="5"/>
  <c r="AF342" i="5"/>
  <c r="AF343" i="5"/>
  <c r="AF344" i="5"/>
  <c r="AF345" i="5"/>
  <c r="AF346" i="5"/>
  <c r="AF347" i="5"/>
  <c r="AF348" i="5"/>
  <c r="AF349" i="5"/>
  <c r="AF350" i="5"/>
  <c r="AF351" i="5"/>
  <c r="AF352" i="5"/>
  <c r="AF353" i="5"/>
  <c r="AF354" i="5"/>
  <c r="AF355" i="5"/>
  <c r="AF356" i="5"/>
  <c r="AF357" i="5"/>
  <c r="AF358" i="5"/>
  <c r="AF359" i="5"/>
  <c r="AF360" i="5"/>
  <c r="AF361" i="5"/>
  <c r="AF362" i="5"/>
  <c r="AF363" i="5"/>
  <c r="AF364" i="5"/>
  <c r="AF365" i="5"/>
  <c r="AF366" i="5"/>
  <c r="AF367" i="5"/>
  <c r="AF368" i="5"/>
  <c r="AF369" i="5"/>
  <c r="AF370" i="5"/>
  <c r="AF371" i="5"/>
  <c r="AF372" i="5"/>
  <c r="AF373" i="5"/>
  <c r="AF374" i="5"/>
  <c r="AF375" i="5"/>
  <c r="AF376" i="5"/>
  <c r="AF377" i="5"/>
  <c r="AF378" i="5"/>
  <c r="AF379" i="5"/>
  <c r="AF380" i="5"/>
  <c r="AF381" i="5"/>
  <c r="AF382" i="5"/>
  <c r="AF383" i="5"/>
  <c r="AF384" i="5"/>
  <c r="AF385" i="5"/>
  <c r="AF386" i="5"/>
  <c r="AF387" i="5"/>
  <c r="AF388" i="5"/>
  <c r="AF389" i="5"/>
  <c r="AF390" i="5"/>
  <c r="AF391" i="5"/>
  <c r="AF392" i="5"/>
  <c r="AF393" i="5"/>
  <c r="AF394" i="5"/>
  <c r="AF395" i="5"/>
  <c r="AF396" i="5"/>
  <c r="AF397" i="5"/>
  <c r="AF398" i="5"/>
  <c r="AF399" i="5"/>
  <c r="AF400" i="5"/>
  <c r="AF401" i="5"/>
  <c r="AF2" i="5"/>
  <c r="W401" i="6"/>
  <c r="W400" i="6"/>
  <c r="W399" i="6"/>
  <c r="W398" i="6"/>
  <c r="W397" i="6"/>
  <c r="W396" i="6"/>
  <c r="W395" i="6"/>
  <c r="W394" i="6"/>
  <c r="W393" i="6"/>
  <c r="W392" i="6"/>
  <c r="W391" i="6"/>
  <c r="W390" i="6"/>
  <c r="W389" i="6"/>
  <c r="W388" i="6"/>
  <c r="W387" i="6"/>
  <c r="W386" i="6"/>
  <c r="W385" i="6"/>
  <c r="W384" i="6"/>
  <c r="W383" i="6"/>
  <c r="W382" i="6"/>
  <c r="W381" i="6"/>
  <c r="W380" i="6"/>
  <c r="W379" i="6"/>
  <c r="W378" i="6"/>
  <c r="W377" i="6"/>
  <c r="W376" i="6"/>
  <c r="W375" i="6"/>
  <c r="W374" i="6"/>
  <c r="W373" i="6"/>
  <c r="W372" i="6"/>
  <c r="W371" i="6"/>
  <c r="W370" i="6"/>
  <c r="W369" i="6"/>
  <c r="W368" i="6"/>
  <c r="W367" i="6"/>
  <c r="W366" i="6"/>
  <c r="W365" i="6"/>
  <c r="W364" i="6"/>
  <c r="W363" i="6"/>
  <c r="W362" i="6"/>
  <c r="W361" i="6"/>
  <c r="W360" i="6"/>
  <c r="W359" i="6"/>
  <c r="W358" i="6"/>
  <c r="W357" i="6"/>
  <c r="W356" i="6"/>
  <c r="W355" i="6"/>
  <c r="W354" i="6"/>
  <c r="W353" i="6"/>
  <c r="W352" i="6"/>
  <c r="W351" i="6"/>
  <c r="W350" i="6"/>
  <c r="W349" i="6"/>
  <c r="W348" i="6"/>
  <c r="W347" i="6"/>
  <c r="W346" i="6"/>
  <c r="W345" i="6"/>
  <c r="W344" i="6"/>
  <c r="W343" i="6"/>
  <c r="W342" i="6"/>
  <c r="W341" i="6"/>
  <c r="W340" i="6"/>
  <c r="W339" i="6"/>
  <c r="W338" i="6"/>
  <c r="W337" i="6"/>
  <c r="W336" i="6"/>
  <c r="W335" i="6"/>
  <c r="W334" i="6"/>
  <c r="W333" i="6"/>
  <c r="W332" i="6"/>
  <c r="W331" i="6"/>
  <c r="W330" i="6"/>
  <c r="W329" i="6"/>
  <c r="W328" i="6"/>
  <c r="W327" i="6"/>
  <c r="W326" i="6"/>
  <c r="W325" i="6"/>
  <c r="W324" i="6"/>
  <c r="W323" i="6"/>
  <c r="W322" i="6"/>
  <c r="W321" i="6"/>
  <c r="W320" i="6"/>
  <c r="W319" i="6"/>
  <c r="W318" i="6"/>
  <c r="W317" i="6"/>
  <c r="W316" i="6"/>
  <c r="W315" i="6"/>
  <c r="W314" i="6"/>
  <c r="W313" i="6"/>
  <c r="W312" i="6"/>
  <c r="W311" i="6"/>
  <c r="W310" i="6"/>
  <c r="W309" i="6"/>
  <c r="W308" i="6"/>
  <c r="W307" i="6"/>
  <c r="W306" i="6"/>
  <c r="W305" i="6"/>
  <c r="W304" i="6"/>
  <c r="W303" i="6"/>
  <c r="W302" i="6"/>
  <c r="W301" i="6"/>
  <c r="W300" i="6"/>
  <c r="W299" i="6"/>
  <c r="W298" i="6"/>
  <c r="W297" i="6"/>
  <c r="W296" i="6"/>
  <c r="W295" i="6"/>
  <c r="W294" i="6"/>
  <c r="W293" i="6"/>
  <c r="W292" i="6"/>
  <c r="W291" i="6"/>
  <c r="W290" i="6"/>
  <c r="W289" i="6"/>
  <c r="W288" i="6"/>
  <c r="W287" i="6"/>
  <c r="W286" i="6"/>
  <c r="W285" i="6"/>
  <c r="W284" i="6"/>
  <c r="W283" i="6"/>
  <c r="W282" i="6"/>
  <c r="W281" i="6"/>
  <c r="W280" i="6"/>
  <c r="W279" i="6"/>
  <c r="W278" i="6"/>
  <c r="W277" i="6"/>
  <c r="W276" i="6"/>
  <c r="W275" i="6"/>
  <c r="W274" i="6"/>
  <c r="W273" i="6"/>
  <c r="W272" i="6"/>
  <c r="W271" i="6"/>
  <c r="W270" i="6"/>
  <c r="W269" i="6"/>
  <c r="W268" i="6"/>
  <c r="W267" i="6"/>
  <c r="W266" i="6"/>
  <c r="W265" i="6"/>
  <c r="W264" i="6"/>
  <c r="W263" i="6"/>
  <c r="W262" i="6"/>
  <c r="W261" i="6"/>
  <c r="W260" i="6"/>
  <c r="W259" i="6"/>
  <c r="W258" i="6"/>
  <c r="W257" i="6"/>
  <c r="W256" i="6"/>
  <c r="W255" i="6"/>
  <c r="W254" i="6"/>
  <c r="W253" i="6"/>
  <c r="W252" i="6"/>
  <c r="W251" i="6"/>
  <c r="W250" i="6"/>
  <c r="W249" i="6"/>
  <c r="W248" i="6"/>
  <c r="W247" i="6"/>
  <c r="W246" i="6"/>
  <c r="W245" i="6"/>
  <c r="W244" i="6"/>
  <c r="W243" i="6"/>
  <c r="W242" i="6"/>
  <c r="W241" i="6"/>
  <c r="W240" i="6"/>
  <c r="W239" i="6"/>
  <c r="W238" i="6"/>
  <c r="W237" i="6"/>
  <c r="W236" i="6"/>
  <c r="W235" i="6"/>
  <c r="W234" i="6"/>
  <c r="W233" i="6"/>
  <c r="W232" i="6"/>
  <c r="W231" i="6"/>
  <c r="W230" i="6"/>
  <c r="W229" i="6"/>
  <c r="W228" i="6"/>
  <c r="W227" i="6"/>
  <c r="W226" i="6"/>
  <c r="W225" i="6"/>
  <c r="W224" i="6"/>
  <c r="W223" i="6"/>
  <c r="W222" i="6"/>
  <c r="W221" i="6"/>
  <c r="W220" i="6"/>
  <c r="W219" i="6"/>
  <c r="W218" i="6"/>
  <c r="W217" i="6"/>
  <c r="W216" i="6"/>
  <c r="W215" i="6"/>
  <c r="W214" i="6"/>
  <c r="W213" i="6"/>
  <c r="W212" i="6"/>
  <c r="W211" i="6"/>
  <c r="W210" i="6"/>
  <c r="W209" i="6"/>
  <c r="W208" i="6"/>
  <c r="W207" i="6"/>
  <c r="W206" i="6"/>
  <c r="W205" i="6"/>
  <c r="W204" i="6"/>
  <c r="W203" i="6"/>
  <c r="W202" i="6"/>
  <c r="W201" i="6"/>
  <c r="W200" i="6"/>
  <c r="W199" i="6"/>
  <c r="W198" i="6"/>
  <c r="W197" i="6"/>
  <c r="W196" i="6"/>
  <c r="W195" i="6"/>
  <c r="W194" i="6"/>
  <c r="W193" i="6"/>
  <c r="W192" i="6"/>
  <c r="W191" i="6"/>
  <c r="W190" i="6"/>
  <c r="W189" i="6"/>
  <c r="W188" i="6"/>
  <c r="W187" i="6"/>
  <c r="W186" i="6"/>
  <c r="W185" i="6"/>
  <c r="W184" i="6"/>
  <c r="W183" i="6"/>
  <c r="W182" i="6"/>
  <c r="W181" i="6"/>
  <c r="W180" i="6"/>
  <c r="W179" i="6"/>
  <c r="W178" i="6"/>
  <c r="W177" i="6"/>
  <c r="W176" i="6"/>
  <c r="W175" i="6"/>
  <c r="W174" i="6"/>
  <c r="W173" i="6"/>
  <c r="W172" i="6"/>
  <c r="W171" i="6"/>
  <c r="W170" i="6"/>
  <c r="W169" i="6"/>
  <c r="W168" i="6"/>
  <c r="W167" i="6"/>
  <c r="W166" i="6"/>
  <c r="W165" i="6"/>
  <c r="W164" i="6"/>
  <c r="W163" i="6"/>
  <c r="W162" i="6"/>
  <c r="W161" i="6"/>
  <c r="W160" i="6"/>
  <c r="W159" i="6"/>
  <c r="W158" i="6"/>
  <c r="W157" i="6"/>
  <c r="W156" i="6"/>
  <c r="W155" i="6"/>
  <c r="W154" i="6"/>
  <c r="W153" i="6"/>
  <c r="W152" i="6"/>
  <c r="W151" i="6"/>
  <c r="W150" i="6"/>
  <c r="W149" i="6"/>
  <c r="W148" i="6"/>
  <c r="W147" i="6"/>
  <c r="W146" i="6"/>
  <c r="W145" i="6"/>
  <c r="W144" i="6"/>
  <c r="W143" i="6"/>
  <c r="W142" i="6"/>
  <c r="W141" i="6"/>
  <c r="W140" i="6"/>
  <c r="W139" i="6"/>
  <c r="W138" i="6"/>
  <c r="W137" i="6"/>
  <c r="W136" i="6"/>
  <c r="W135" i="6"/>
  <c r="W134" i="6"/>
  <c r="W133" i="6"/>
  <c r="W132" i="6"/>
  <c r="W131" i="6"/>
  <c r="W130" i="6"/>
  <c r="W129" i="6"/>
  <c r="W128" i="6"/>
  <c r="W127" i="6"/>
  <c r="W126" i="6"/>
  <c r="W125" i="6"/>
  <c r="W124" i="6"/>
  <c r="W123" i="6"/>
  <c r="W122" i="6"/>
  <c r="W121" i="6"/>
  <c r="W120" i="6"/>
  <c r="W119" i="6"/>
  <c r="W118" i="6"/>
  <c r="W117" i="6"/>
  <c r="W116" i="6"/>
  <c r="W115" i="6"/>
  <c r="W114" i="6"/>
  <c r="W113" i="6"/>
  <c r="W112" i="6"/>
  <c r="W111" i="6"/>
  <c r="W110" i="6"/>
  <c r="W109" i="6"/>
  <c r="W108" i="6"/>
  <c r="W107" i="6"/>
  <c r="W106" i="6"/>
  <c r="W105" i="6"/>
  <c r="W104" i="6"/>
  <c r="W103" i="6"/>
  <c r="W102" i="6"/>
  <c r="W101" i="6"/>
  <c r="W100" i="6"/>
  <c r="W99" i="6"/>
  <c r="W98" i="6"/>
  <c r="W97" i="6"/>
  <c r="W96" i="6"/>
  <c r="W95" i="6"/>
  <c r="W94" i="6"/>
  <c r="W93" i="6"/>
  <c r="W92" i="6"/>
  <c r="W91" i="6"/>
  <c r="W90" i="6"/>
  <c r="W89" i="6"/>
  <c r="W88" i="6"/>
  <c r="W87" i="6"/>
  <c r="W86" i="6"/>
  <c r="W85" i="6"/>
  <c r="W84" i="6"/>
  <c r="W83" i="6"/>
  <c r="W82" i="6"/>
  <c r="W81" i="6"/>
  <c r="W80" i="6"/>
  <c r="W79" i="6"/>
  <c r="W78" i="6"/>
  <c r="W77" i="6"/>
  <c r="W76" i="6"/>
  <c r="W75" i="6"/>
  <c r="W74" i="6"/>
  <c r="W73" i="6"/>
  <c r="W72" i="6"/>
  <c r="W71" i="6"/>
  <c r="W70" i="6"/>
  <c r="W69" i="6"/>
  <c r="W68" i="6"/>
  <c r="W67" i="6"/>
  <c r="W66" i="6"/>
  <c r="W65" i="6"/>
  <c r="W64" i="6"/>
  <c r="W63" i="6"/>
  <c r="W62" i="6"/>
  <c r="W61" i="6"/>
  <c r="W60" i="6"/>
  <c r="W59" i="6"/>
  <c r="W58" i="6"/>
  <c r="W57" i="6"/>
  <c r="W56" i="6"/>
  <c r="W55" i="6"/>
  <c r="W54" i="6"/>
  <c r="W53" i="6"/>
  <c r="W52" i="6"/>
  <c r="W51" i="6"/>
  <c r="W50" i="6"/>
  <c r="W49" i="6"/>
  <c r="W48" i="6"/>
  <c r="W47" i="6"/>
  <c r="W46" i="6"/>
  <c r="W45" i="6"/>
  <c r="W44" i="6"/>
  <c r="W43" i="6"/>
  <c r="W42" i="6"/>
  <c r="W41" i="6"/>
  <c r="W40" i="6"/>
  <c r="W39" i="6"/>
  <c r="W38" i="6"/>
  <c r="W37" i="6"/>
  <c r="W36" i="6"/>
  <c r="W35" i="6"/>
  <c r="W34" i="6"/>
  <c r="W33" i="6"/>
  <c r="W32" i="6"/>
  <c r="W31" i="6"/>
  <c r="W30" i="6"/>
  <c r="W29" i="6"/>
  <c r="W28" i="6"/>
  <c r="W27" i="6"/>
  <c r="W26" i="6"/>
  <c r="W25" i="6"/>
  <c r="W24" i="6"/>
  <c r="W23" i="6"/>
  <c r="W22" i="6"/>
  <c r="W21" i="6"/>
  <c r="W20" i="6"/>
  <c r="W19" i="6"/>
  <c r="W18" i="6"/>
  <c r="W17" i="6"/>
  <c r="W16" i="6"/>
  <c r="W15" i="6"/>
  <c r="W14" i="6"/>
  <c r="W13" i="6"/>
  <c r="W12" i="6"/>
  <c r="AB11" i="6"/>
  <c r="W11" i="6"/>
  <c r="AB10" i="6"/>
  <c r="W10" i="6"/>
  <c r="W9" i="6"/>
  <c r="W8" i="6"/>
  <c r="W7" i="6"/>
  <c r="W6" i="6"/>
  <c r="W5" i="6"/>
  <c r="W4" i="6"/>
  <c r="W3" i="6"/>
  <c r="W2" i="6"/>
  <c r="W401" i="5"/>
  <c r="W400" i="5"/>
  <c r="W399" i="5"/>
  <c r="W398" i="5"/>
  <c r="W397" i="5"/>
  <c r="W396" i="5"/>
  <c r="W395" i="5"/>
  <c r="W394" i="5"/>
  <c r="W393" i="5"/>
  <c r="W392" i="5"/>
  <c r="W391" i="5"/>
  <c r="W390" i="5"/>
  <c r="W389" i="5"/>
  <c r="W388" i="5"/>
  <c r="W387" i="5"/>
  <c r="W386" i="5"/>
  <c r="W385" i="5"/>
  <c r="W384" i="5"/>
  <c r="W383" i="5"/>
  <c r="W382" i="5"/>
  <c r="W381" i="5"/>
  <c r="W380" i="5"/>
  <c r="W379" i="5"/>
  <c r="W378" i="5"/>
  <c r="W377" i="5"/>
  <c r="W376" i="5"/>
  <c r="W375" i="5"/>
  <c r="W374" i="5"/>
  <c r="W373" i="5"/>
  <c r="W372" i="5"/>
  <c r="W371" i="5"/>
  <c r="W370" i="5"/>
  <c r="W369" i="5"/>
  <c r="W368" i="5"/>
  <c r="W367" i="5"/>
  <c r="W366" i="5"/>
  <c r="W365" i="5"/>
  <c r="W364" i="5"/>
  <c r="W363" i="5"/>
  <c r="W362" i="5"/>
  <c r="W361" i="5"/>
  <c r="W360" i="5"/>
  <c r="W359" i="5"/>
  <c r="W358" i="5"/>
  <c r="W357" i="5"/>
  <c r="W356" i="5"/>
  <c r="W355" i="5"/>
  <c r="W354" i="5"/>
  <c r="W353" i="5"/>
  <c r="W352" i="5"/>
  <c r="W351" i="5"/>
  <c r="W350" i="5"/>
  <c r="W349" i="5"/>
  <c r="W348" i="5"/>
  <c r="W347" i="5"/>
  <c r="W346" i="5"/>
  <c r="W345" i="5"/>
  <c r="W344" i="5"/>
  <c r="W343" i="5"/>
  <c r="W342" i="5"/>
  <c r="W341" i="5"/>
  <c r="W340" i="5"/>
  <c r="W339" i="5"/>
  <c r="W338" i="5"/>
  <c r="W337" i="5"/>
  <c r="W336" i="5"/>
  <c r="W335" i="5"/>
  <c r="W334" i="5"/>
  <c r="W333" i="5"/>
  <c r="W332" i="5"/>
  <c r="W331" i="5"/>
  <c r="W330" i="5"/>
  <c r="W329" i="5"/>
  <c r="W328" i="5"/>
  <c r="W327" i="5"/>
  <c r="W326" i="5"/>
  <c r="W325" i="5"/>
  <c r="W324" i="5"/>
  <c r="W323" i="5"/>
  <c r="W322" i="5"/>
  <c r="W321" i="5"/>
  <c r="W320" i="5"/>
  <c r="W319" i="5"/>
  <c r="W318" i="5"/>
  <c r="W317" i="5"/>
  <c r="W316" i="5"/>
  <c r="W315" i="5"/>
  <c r="W314" i="5"/>
  <c r="W313" i="5"/>
  <c r="W312" i="5"/>
  <c r="W311" i="5"/>
  <c r="W310" i="5"/>
  <c r="W309" i="5"/>
  <c r="W308" i="5"/>
  <c r="W307" i="5"/>
  <c r="W306" i="5"/>
  <c r="W305" i="5"/>
  <c r="W304" i="5"/>
  <c r="W303" i="5"/>
  <c r="W302" i="5"/>
  <c r="W301" i="5"/>
  <c r="W300" i="5"/>
  <c r="W299" i="5"/>
  <c r="W298" i="5"/>
  <c r="W297" i="5"/>
  <c r="W296" i="5"/>
  <c r="W295" i="5"/>
  <c r="W294" i="5"/>
  <c r="W293" i="5"/>
  <c r="W292" i="5"/>
  <c r="W291" i="5"/>
  <c r="W290" i="5"/>
  <c r="W289" i="5"/>
  <c r="W288" i="5"/>
  <c r="W287" i="5"/>
  <c r="W286" i="5"/>
  <c r="W285" i="5"/>
  <c r="W284" i="5"/>
  <c r="W283" i="5"/>
  <c r="W282" i="5"/>
  <c r="W281" i="5"/>
  <c r="W280" i="5"/>
  <c r="W279" i="5"/>
  <c r="W278" i="5"/>
  <c r="W277" i="5"/>
  <c r="W276" i="5"/>
  <c r="W275" i="5"/>
  <c r="W274" i="5"/>
  <c r="W273" i="5"/>
  <c r="W272" i="5"/>
  <c r="W271" i="5"/>
  <c r="W270" i="5"/>
  <c r="W269" i="5"/>
  <c r="W268" i="5"/>
  <c r="W267" i="5"/>
  <c r="W266" i="5"/>
  <c r="W265" i="5"/>
  <c r="W264" i="5"/>
  <c r="W263" i="5"/>
  <c r="W262" i="5"/>
  <c r="W261" i="5"/>
  <c r="W260" i="5"/>
  <c r="W259" i="5"/>
  <c r="W258" i="5"/>
  <c r="W257" i="5"/>
  <c r="W256" i="5"/>
  <c r="W255" i="5"/>
  <c r="W254" i="5"/>
  <c r="W253" i="5"/>
  <c r="W252" i="5"/>
  <c r="W251" i="5"/>
  <c r="W250" i="5"/>
  <c r="W249" i="5"/>
  <c r="W248" i="5"/>
  <c r="W247" i="5"/>
  <c r="W246" i="5"/>
  <c r="W245" i="5"/>
  <c r="W244" i="5"/>
  <c r="W243" i="5"/>
  <c r="W242" i="5"/>
  <c r="W241" i="5"/>
  <c r="W240" i="5"/>
  <c r="W239" i="5"/>
  <c r="W238" i="5"/>
  <c r="W237" i="5"/>
  <c r="W236" i="5"/>
  <c r="W235" i="5"/>
  <c r="W234" i="5"/>
  <c r="W233" i="5"/>
  <c r="W232" i="5"/>
  <c r="W231" i="5"/>
  <c r="W230" i="5"/>
  <c r="W229" i="5"/>
  <c r="W228" i="5"/>
  <c r="W227" i="5"/>
  <c r="W226" i="5"/>
  <c r="W225" i="5"/>
  <c r="W224" i="5"/>
  <c r="W223" i="5"/>
  <c r="W222" i="5"/>
  <c r="W221" i="5"/>
  <c r="W220" i="5"/>
  <c r="W219" i="5"/>
  <c r="W218" i="5"/>
  <c r="W217" i="5"/>
  <c r="W216" i="5"/>
  <c r="W215" i="5"/>
  <c r="W214" i="5"/>
  <c r="W213" i="5"/>
  <c r="W212" i="5"/>
  <c r="W211" i="5"/>
  <c r="W210" i="5"/>
  <c r="W209" i="5"/>
  <c r="W208" i="5"/>
  <c r="W207" i="5"/>
  <c r="W206" i="5"/>
  <c r="W205" i="5"/>
  <c r="W204" i="5"/>
  <c r="W203" i="5"/>
  <c r="W202" i="5"/>
  <c r="W201" i="5"/>
  <c r="W200" i="5"/>
  <c r="W199" i="5"/>
  <c r="W198" i="5"/>
  <c r="W197" i="5"/>
  <c r="W196" i="5"/>
  <c r="W195" i="5"/>
  <c r="W194" i="5"/>
  <c r="W193" i="5"/>
  <c r="W192" i="5"/>
  <c r="W191" i="5"/>
  <c r="W190" i="5"/>
  <c r="W189" i="5"/>
  <c r="W188" i="5"/>
  <c r="W187" i="5"/>
  <c r="W186" i="5"/>
  <c r="W185" i="5"/>
  <c r="W184" i="5"/>
  <c r="W183" i="5"/>
  <c r="W182" i="5"/>
  <c r="W181" i="5"/>
  <c r="W180" i="5"/>
  <c r="W179" i="5"/>
  <c r="W178" i="5"/>
  <c r="W177" i="5"/>
  <c r="W176" i="5"/>
  <c r="W175" i="5"/>
  <c r="W174" i="5"/>
  <c r="W173" i="5"/>
  <c r="W172" i="5"/>
  <c r="W171" i="5"/>
  <c r="W170" i="5"/>
  <c r="W169" i="5"/>
  <c r="W168" i="5"/>
  <c r="W167" i="5"/>
  <c r="W166" i="5"/>
  <c r="W165" i="5"/>
  <c r="W164" i="5"/>
  <c r="W163" i="5"/>
  <c r="W162" i="5"/>
  <c r="W161" i="5"/>
  <c r="W160" i="5"/>
  <c r="W159" i="5"/>
  <c r="W158" i="5"/>
  <c r="W157" i="5"/>
  <c r="W156" i="5"/>
  <c r="W155" i="5"/>
  <c r="W154" i="5"/>
  <c r="W153" i="5"/>
  <c r="W152" i="5"/>
  <c r="W151" i="5"/>
  <c r="W150" i="5"/>
  <c r="W149" i="5"/>
  <c r="W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AB11" i="5"/>
  <c r="W11" i="5"/>
  <c r="AB10" i="5"/>
  <c r="W10" i="5"/>
  <c r="W9" i="5"/>
  <c r="W8" i="5"/>
  <c r="W7" i="5"/>
  <c r="W6" i="5"/>
  <c r="W5" i="5"/>
  <c r="W4" i="5"/>
  <c r="W3" i="5"/>
  <c r="W2" i="5"/>
  <c r="AF3" i="4"/>
  <c r="AF4" i="4"/>
  <c r="AF5" i="4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F41" i="4"/>
  <c r="AF42" i="4"/>
  <c r="AF43" i="4"/>
  <c r="AF44" i="4"/>
  <c r="AF45" i="4"/>
  <c r="AF46" i="4"/>
  <c r="AF47" i="4"/>
  <c r="AF48" i="4"/>
  <c r="AF49" i="4"/>
  <c r="AF50" i="4"/>
  <c r="AF51" i="4"/>
  <c r="AF52" i="4"/>
  <c r="AF53" i="4"/>
  <c r="AF54" i="4"/>
  <c r="AF55" i="4"/>
  <c r="AF56" i="4"/>
  <c r="AF57" i="4"/>
  <c r="AF58" i="4"/>
  <c r="AF59" i="4"/>
  <c r="AF60" i="4"/>
  <c r="AF61" i="4"/>
  <c r="AF62" i="4"/>
  <c r="AF63" i="4"/>
  <c r="AF64" i="4"/>
  <c r="AF65" i="4"/>
  <c r="AF66" i="4"/>
  <c r="AF67" i="4"/>
  <c r="AF68" i="4"/>
  <c r="AF69" i="4"/>
  <c r="AF70" i="4"/>
  <c r="AF71" i="4"/>
  <c r="AF72" i="4"/>
  <c r="AF73" i="4"/>
  <c r="AF74" i="4"/>
  <c r="AF75" i="4"/>
  <c r="AF76" i="4"/>
  <c r="AF77" i="4"/>
  <c r="AF78" i="4"/>
  <c r="AF79" i="4"/>
  <c r="AF80" i="4"/>
  <c r="AF81" i="4"/>
  <c r="AF82" i="4"/>
  <c r="AF83" i="4"/>
  <c r="AF84" i="4"/>
  <c r="AF85" i="4"/>
  <c r="AF86" i="4"/>
  <c r="AF87" i="4"/>
  <c r="AF88" i="4"/>
  <c r="AF89" i="4"/>
  <c r="AF90" i="4"/>
  <c r="AF91" i="4"/>
  <c r="AF92" i="4"/>
  <c r="AF93" i="4"/>
  <c r="AF94" i="4"/>
  <c r="AF95" i="4"/>
  <c r="AF96" i="4"/>
  <c r="AF97" i="4"/>
  <c r="AF98" i="4"/>
  <c r="AF99" i="4"/>
  <c r="AF100" i="4"/>
  <c r="AF101" i="4"/>
  <c r="AF102" i="4"/>
  <c r="AF103" i="4"/>
  <c r="AF104" i="4"/>
  <c r="AF105" i="4"/>
  <c r="AF106" i="4"/>
  <c r="AF107" i="4"/>
  <c r="AF108" i="4"/>
  <c r="AF109" i="4"/>
  <c r="AF110" i="4"/>
  <c r="AF111" i="4"/>
  <c r="AF112" i="4"/>
  <c r="AF113" i="4"/>
  <c r="AF114" i="4"/>
  <c r="AF115" i="4"/>
  <c r="AF116" i="4"/>
  <c r="AF117" i="4"/>
  <c r="AF118" i="4"/>
  <c r="AF119" i="4"/>
  <c r="AF120" i="4"/>
  <c r="AF121" i="4"/>
  <c r="AF122" i="4"/>
  <c r="AF123" i="4"/>
  <c r="AF124" i="4"/>
  <c r="AF125" i="4"/>
  <c r="AF126" i="4"/>
  <c r="AF127" i="4"/>
  <c r="AF128" i="4"/>
  <c r="AF129" i="4"/>
  <c r="AF130" i="4"/>
  <c r="AF131" i="4"/>
  <c r="AF132" i="4"/>
  <c r="AF133" i="4"/>
  <c r="AF134" i="4"/>
  <c r="AF135" i="4"/>
  <c r="AF136" i="4"/>
  <c r="AF137" i="4"/>
  <c r="AF138" i="4"/>
  <c r="AF139" i="4"/>
  <c r="AF140" i="4"/>
  <c r="AF141" i="4"/>
  <c r="AF142" i="4"/>
  <c r="AF143" i="4"/>
  <c r="AF144" i="4"/>
  <c r="AF145" i="4"/>
  <c r="AF146" i="4"/>
  <c r="AF147" i="4"/>
  <c r="AF148" i="4"/>
  <c r="AF149" i="4"/>
  <c r="AF150" i="4"/>
  <c r="AF151" i="4"/>
  <c r="AF152" i="4"/>
  <c r="AF153" i="4"/>
  <c r="AF154" i="4"/>
  <c r="AF155" i="4"/>
  <c r="AF156" i="4"/>
  <c r="AF157" i="4"/>
  <c r="AF158" i="4"/>
  <c r="AF159" i="4"/>
  <c r="AF160" i="4"/>
  <c r="AF161" i="4"/>
  <c r="AF162" i="4"/>
  <c r="AF163" i="4"/>
  <c r="AF164" i="4"/>
  <c r="AF165" i="4"/>
  <c r="AF166" i="4"/>
  <c r="AF167" i="4"/>
  <c r="AF168" i="4"/>
  <c r="AF169" i="4"/>
  <c r="AF170" i="4"/>
  <c r="AF171" i="4"/>
  <c r="AF172" i="4"/>
  <c r="AF173" i="4"/>
  <c r="AF174" i="4"/>
  <c r="AF175" i="4"/>
  <c r="AF176" i="4"/>
  <c r="AF177" i="4"/>
  <c r="AF178" i="4"/>
  <c r="AF179" i="4"/>
  <c r="AF180" i="4"/>
  <c r="AF181" i="4"/>
  <c r="AF182" i="4"/>
  <c r="AF183" i="4"/>
  <c r="AF184" i="4"/>
  <c r="AF185" i="4"/>
  <c r="AF186" i="4"/>
  <c r="AF187" i="4"/>
  <c r="AF188" i="4"/>
  <c r="AF189" i="4"/>
  <c r="AF190" i="4"/>
  <c r="AF191" i="4"/>
  <c r="AF192" i="4"/>
  <c r="AF193" i="4"/>
  <c r="AF194" i="4"/>
  <c r="AF195" i="4"/>
  <c r="AF196" i="4"/>
  <c r="AF197" i="4"/>
  <c r="AF198" i="4"/>
  <c r="AF199" i="4"/>
  <c r="AF200" i="4"/>
  <c r="AF201" i="4"/>
  <c r="AF202" i="4"/>
  <c r="AF203" i="4"/>
  <c r="AF204" i="4"/>
  <c r="AF205" i="4"/>
  <c r="AF206" i="4"/>
  <c r="AF207" i="4"/>
  <c r="AF208" i="4"/>
  <c r="AF209" i="4"/>
  <c r="AF210" i="4"/>
  <c r="AF211" i="4"/>
  <c r="AF212" i="4"/>
  <c r="AF213" i="4"/>
  <c r="AF214" i="4"/>
  <c r="AF215" i="4"/>
  <c r="AF216" i="4"/>
  <c r="AF217" i="4"/>
  <c r="AF218" i="4"/>
  <c r="AF219" i="4"/>
  <c r="AF220" i="4"/>
  <c r="AF221" i="4"/>
  <c r="AF222" i="4"/>
  <c r="AF223" i="4"/>
  <c r="AF224" i="4"/>
  <c r="AF225" i="4"/>
  <c r="AF226" i="4"/>
  <c r="AF227" i="4"/>
  <c r="AF228" i="4"/>
  <c r="AF229" i="4"/>
  <c r="AF230" i="4"/>
  <c r="AF231" i="4"/>
  <c r="AF232" i="4"/>
  <c r="AF233" i="4"/>
  <c r="AF234" i="4"/>
  <c r="AF235" i="4"/>
  <c r="AF236" i="4"/>
  <c r="AF237" i="4"/>
  <c r="AF238" i="4"/>
  <c r="AF239" i="4"/>
  <c r="AF240" i="4"/>
  <c r="AF241" i="4"/>
  <c r="AF242" i="4"/>
  <c r="AF243" i="4"/>
  <c r="AF244" i="4"/>
  <c r="AF245" i="4"/>
  <c r="AF246" i="4"/>
  <c r="AF247" i="4"/>
  <c r="AF248" i="4"/>
  <c r="AF249" i="4"/>
  <c r="AF250" i="4"/>
  <c r="AF251" i="4"/>
  <c r="AF252" i="4"/>
  <c r="AF253" i="4"/>
  <c r="AF254" i="4"/>
  <c r="AF255" i="4"/>
  <c r="AF256" i="4"/>
  <c r="AF257" i="4"/>
  <c r="AF258" i="4"/>
  <c r="AF259" i="4"/>
  <c r="AF260" i="4"/>
  <c r="AF261" i="4"/>
  <c r="AF262" i="4"/>
  <c r="AF263" i="4"/>
  <c r="AF264" i="4"/>
  <c r="AF265" i="4"/>
  <c r="AF266" i="4"/>
  <c r="AF267" i="4"/>
  <c r="AF268" i="4"/>
  <c r="AF269" i="4"/>
  <c r="AF270" i="4"/>
  <c r="AF271" i="4"/>
  <c r="AF272" i="4"/>
  <c r="AF273" i="4"/>
  <c r="AF274" i="4"/>
  <c r="AF275" i="4"/>
  <c r="AF276" i="4"/>
  <c r="AF277" i="4"/>
  <c r="AF278" i="4"/>
  <c r="AF279" i="4"/>
  <c r="AF280" i="4"/>
  <c r="AF281" i="4"/>
  <c r="AF282" i="4"/>
  <c r="AF283" i="4"/>
  <c r="AF284" i="4"/>
  <c r="AF285" i="4"/>
  <c r="AF286" i="4"/>
  <c r="AF287" i="4"/>
  <c r="AF288" i="4"/>
  <c r="AF289" i="4"/>
  <c r="AF290" i="4"/>
  <c r="AF291" i="4"/>
  <c r="AF292" i="4"/>
  <c r="AF293" i="4"/>
  <c r="AF294" i="4"/>
  <c r="AF295" i="4"/>
  <c r="AF296" i="4"/>
  <c r="AF297" i="4"/>
  <c r="AF298" i="4"/>
  <c r="AF299" i="4"/>
  <c r="AF300" i="4"/>
  <c r="AF301" i="4"/>
  <c r="AF302" i="4"/>
  <c r="AF303" i="4"/>
  <c r="AF304" i="4"/>
  <c r="AF305" i="4"/>
  <c r="AF306" i="4"/>
  <c r="AF307" i="4"/>
  <c r="AF308" i="4"/>
  <c r="AF309" i="4"/>
  <c r="AF310" i="4"/>
  <c r="AF311" i="4"/>
  <c r="AF312" i="4"/>
  <c r="AF313" i="4"/>
  <c r="AF314" i="4"/>
  <c r="AF315" i="4"/>
  <c r="AF316" i="4"/>
  <c r="AF317" i="4"/>
  <c r="AF318" i="4"/>
  <c r="AF319" i="4"/>
  <c r="AF320" i="4"/>
  <c r="AF321" i="4"/>
  <c r="AF322" i="4"/>
  <c r="AF323" i="4"/>
  <c r="AF324" i="4"/>
  <c r="AF325" i="4"/>
  <c r="AF326" i="4"/>
  <c r="AF327" i="4"/>
  <c r="AF328" i="4"/>
  <c r="AF329" i="4"/>
  <c r="AF330" i="4"/>
  <c r="AF331" i="4"/>
  <c r="AF332" i="4"/>
  <c r="AF333" i="4"/>
  <c r="AF334" i="4"/>
  <c r="AF335" i="4"/>
  <c r="AF336" i="4"/>
  <c r="AF337" i="4"/>
  <c r="AF338" i="4"/>
  <c r="AF339" i="4"/>
  <c r="AF340" i="4"/>
  <c r="AF341" i="4"/>
  <c r="AF342" i="4"/>
  <c r="AF343" i="4"/>
  <c r="AF344" i="4"/>
  <c r="AF345" i="4"/>
  <c r="AF346" i="4"/>
  <c r="AF347" i="4"/>
  <c r="AF348" i="4"/>
  <c r="AF349" i="4"/>
  <c r="AF350" i="4"/>
  <c r="AF351" i="4"/>
  <c r="AF352" i="4"/>
  <c r="AF353" i="4"/>
  <c r="AF354" i="4"/>
  <c r="AF355" i="4"/>
  <c r="AF356" i="4"/>
  <c r="AF357" i="4"/>
  <c r="AF358" i="4"/>
  <c r="AF359" i="4"/>
  <c r="AF360" i="4"/>
  <c r="AF361" i="4"/>
  <c r="AF362" i="4"/>
  <c r="AF363" i="4"/>
  <c r="AF364" i="4"/>
  <c r="AF365" i="4"/>
  <c r="AF366" i="4"/>
  <c r="AF367" i="4"/>
  <c r="AF368" i="4"/>
  <c r="AF369" i="4"/>
  <c r="AF370" i="4"/>
  <c r="AF371" i="4"/>
  <c r="AF372" i="4"/>
  <c r="AF373" i="4"/>
  <c r="AF374" i="4"/>
  <c r="AF375" i="4"/>
  <c r="AF376" i="4"/>
  <c r="AF377" i="4"/>
  <c r="AF378" i="4"/>
  <c r="AF379" i="4"/>
  <c r="AF380" i="4"/>
  <c r="AF381" i="4"/>
  <c r="AF382" i="4"/>
  <c r="AF383" i="4"/>
  <c r="AF384" i="4"/>
  <c r="AF385" i="4"/>
  <c r="AF386" i="4"/>
  <c r="AF387" i="4"/>
  <c r="AF388" i="4"/>
  <c r="AF389" i="4"/>
  <c r="AF390" i="4"/>
  <c r="AF391" i="4"/>
  <c r="AF392" i="4"/>
  <c r="AF393" i="4"/>
  <c r="AF394" i="4"/>
  <c r="AF395" i="4"/>
  <c r="AF396" i="4"/>
  <c r="AF397" i="4"/>
  <c r="AF398" i="4"/>
  <c r="AF399" i="4"/>
  <c r="AF400" i="4"/>
  <c r="AF401" i="4"/>
  <c r="AF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AB11" i="4"/>
  <c r="W11" i="4"/>
  <c r="AB10" i="4"/>
  <c r="W10" i="4"/>
  <c r="W9" i="4"/>
  <c r="W8" i="4"/>
  <c r="W7" i="4"/>
  <c r="W6" i="4"/>
  <c r="W5" i="4"/>
  <c r="W4" i="4"/>
  <c r="W3" i="4"/>
  <c r="W2" i="4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AF387" i="1"/>
  <c r="AF388" i="1"/>
  <c r="AF389" i="1"/>
  <c r="AF390" i="1"/>
  <c r="AF391" i="1"/>
  <c r="AF392" i="1"/>
  <c r="AF393" i="1"/>
  <c r="AF394" i="1"/>
  <c r="AF395" i="1"/>
  <c r="AF396" i="1"/>
  <c r="AF397" i="1"/>
  <c r="AF398" i="1"/>
  <c r="AF399" i="1"/>
  <c r="AF400" i="1"/>
  <c r="AF401" i="1"/>
  <c r="AF2" i="1"/>
  <c r="AB11" i="1" l="1"/>
  <c r="AB10" i="1"/>
  <c r="W3" i="1" l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2" i="1"/>
</calcChain>
</file>

<file path=xl/sharedStrings.xml><?xml version="1.0" encoding="utf-8"?>
<sst xmlns="http://schemas.openxmlformats.org/spreadsheetml/2006/main" count="16" uniqueCount="4">
  <si>
    <t>Mean</t>
  </si>
  <si>
    <t>AB</t>
  </si>
  <si>
    <t xml:space="preserve">Period </t>
  </si>
  <si>
    <t>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</si>
</sst>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2" fontId="1" fillId="3" borderId="1" xfId="0" applyNumberFormat="1" applyFont="1" applyFill="1" applyBorder="1" applyAlignment="1" applyProtection="1">
      <alignment horizontal="center" vertical="center"/>
      <protection hidden="1"/>
    </xf>
    <xf numFmtId="164" fontId="1" fillId="3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/>
    <xf numFmtId="0" fontId="1" fillId="10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</cellXfs>
  <cellStyles count="1">
    <cellStyle name="Normal" xfId="0" builtinId="0"/>
  </cellStyles>
  <dxfs count="4"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61928899190214E-2"/>
          <c:y val="4.7420658772615254E-2"/>
          <c:w val="0.86141533718188956"/>
          <c:h val="0.81641992581505829"/>
        </c:manualLayout>
      </c:layout>
      <c:scatterChart>
        <c:scatterStyle val="smoothMarker"/>
        <c:varyColors val="0"/>
        <c:ser>
          <c:idx val="0"/>
          <c:order val="0"/>
          <c:tx>
            <c:v>Mean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'12 Story'!$V$2:$V$401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'12 Story'!$W$2:$W$401</c:f>
              <c:numCache>
                <c:formatCode>General</c:formatCode>
                <c:ptCount val="400"/>
                <c:pt idx="0">
                  <c:v>1.0000285714285713</c:v>
                </c:pt>
                <c:pt idx="1">
                  <c:v>1.0057285714285715</c:v>
                </c:pt>
                <c:pt idx="2">
                  <c:v>1.0271142857142856</c:v>
                </c:pt>
                <c:pt idx="3">
                  <c:v>1.1231714285714285</c:v>
                </c:pt>
                <c:pt idx="4">
                  <c:v>1.1881714285714284</c:v>
                </c:pt>
                <c:pt idx="5">
                  <c:v>1.2002285714285714</c:v>
                </c:pt>
                <c:pt idx="6">
                  <c:v>1.2175285714285715</c:v>
                </c:pt>
                <c:pt idx="7">
                  <c:v>1.189942857142857</c:v>
                </c:pt>
                <c:pt idx="8">
                  <c:v>1.3054428571428571</c:v>
                </c:pt>
                <c:pt idx="9">
                  <c:v>1.4057142857142857</c:v>
                </c:pt>
                <c:pt idx="10">
                  <c:v>1.3650571428571427</c:v>
                </c:pt>
                <c:pt idx="11">
                  <c:v>1.4285714285714286</c:v>
                </c:pt>
                <c:pt idx="12">
                  <c:v>1.4642285714285712</c:v>
                </c:pt>
                <c:pt idx="13">
                  <c:v>1.4583428571428574</c:v>
                </c:pt>
                <c:pt idx="14">
                  <c:v>1.5837142857142859</c:v>
                </c:pt>
                <c:pt idx="15">
                  <c:v>1.6236714285714287</c:v>
                </c:pt>
                <c:pt idx="16">
                  <c:v>1.6193714285714287</c:v>
                </c:pt>
                <c:pt idx="17">
                  <c:v>1.6562428571428569</c:v>
                </c:pt>
                <c:pt idx="18">
                  <c:v>1.6123428571428569</c:v>
                </c:pt>
                <c:pt idx="19">
                  <c:v>1.6741571428571425</c:v>
                </c:pt>
                <c:pt idx="20">
                  <c:v>1.6628428571428571</c:v>
                </c:pt>
                <c:pt idx="21">
                  <c:v>1.6798428571428572</c:v>
                </c:pt>
                <c:pt idx="22">
                  <c:v>1.7231571428571428</c:v>
                </c:pt>
                <c:pt idx="23">
                  <c:v>1.7720428571428573</c:v>
                </c:pt>
                <c:pt idx="24">
                  <c:v>1.6894000000000002</c:v>
                </c:pt>
                <c:pt idx="25">
                  <c:v>1.7001428571428572</c:v>
                </c:pt>
                <c:pt idx="26">
                  <c:v>1.7635428571428571</c:v>
                </c:pt>
                <c:pt idx="27">
                  <c:v>1.7444714285714287</c:v>
                </c:pt>
                <c:pt idx="28">
                  <c:v>1.6629714285714285</c:v>
                </c:pt>
                <c:pt idx="29">
                  <c:v>1.631228571428571</c:v>
                </c:pt>
                <c:pt idx="30">
                  <c:v>1.6429428571428573</c:v>
                </c:pt>
                <c:pt idx="31">
                  <c:v>1.6291857142857142</c:v>
                </c:pt>
                <c:pt idx="32">
                  <c:v>1.7178571428571427</c:v>
                </c:pt>
                <c:pt idx="33">
                  <c:v>1.7732857142857144</c:v>
                </c:pt>
                <c:pt idx="34">
                  <c:v>1.7405142857142857</c:v>
                </c:pt>
                <c:pt idx="35">
                  <c:v>1.7072714285714288</c:v>
                </c:pt>
                <c:pt idx="36">
                  <c:v>1.6919857142857142</c:v>
                </c:pt>
                <c:pt idx="37">
                  <c:v>1.6657142857142857</c:v>
                </c:pt>
                <c:pt idx="38">
                  <c:v>1.6589142857142858</c:v>
                </c:pt>
                <c:pt idx="39">
                  <c:v>1.6512571428571428</c:v>
                </c:pt>
                <c:pt idx="40">
                  <c:v>1.6657000000000004</c:v>
                </c:pt>
                <c:pt idx="41">
                  <c:v>1.6691571428571428</c:v>
                </c:pt>
                <c:pt idx="42">
                  <c:v>1.649185714285714</c:v>
                </c:pt>
                <c:pt idx="43">
                  <c:v>1.6175285714285716</c:v>
                </c:pt>
                <c:pt idx="44">
                  <c:v>1.6246857142857143</c:v>
                </c:pt>
                <c:pt idx="45">
                  <c:v>1.6667571428571428</c:v>
                </c:pt>
                <c:pt idx="46">
                  <c:v>1.6855285714285713</c:v>
                </c:pt>
                <c:pt idx="47">
                  <c:v>1.7148714285714284</c:v>
                </c:pt>
                <c:pt idx="48">
                  <c:v>1.725685714285714</c:v>
                </c:pt>
                <c:pt idx="49">
                  <c:v>1.7362714285714282</c:v>
                </c:pt>
                <c:pt idx="50">
                  <c:v>1.7470857142857141</c:v>
                </c:pt>
                <c:pt idx="51">
                  <c:v>1.7512142857142858</c:v>
                </c:pt>
                <c:pt idx="52">
                  <c:v>1.7535000000000001</c:v>
                </c:pt>
                <c:pt idx="53">
                  <c:v>1.7365142857142859</c:v>
                </c:pt>
                <c:pt idx="54">
                  <c:v>1.7041857142857144</c:v>
                </c:pt>
                <c:pt idx="55">
                  <c:v>1.679257142857143</c:v>
                </c:pt>
                <c:pt idx="56">
                  <c:v>1.6623857142857141</c:v>
                </c:pt>
                <c:pt idx="57">
                  <c:v>1.6466285714285716</c:v>
                </c:pt>
                <c:pt idx="58">
                  <c:v>1.6329571428571428</c:v>
                </c:pt>
                <c:pt idx="59">
                  <c:v>1.6266142857142856</c:v>
                </c:pt>
                <c:pt idx="60">
                  <c:v>1.6164714285714286</c:v>
                </c:pt>
                <c:pt idx="61">
                  <c:v>1.5863714285714285</c:v>
                </c:pt>
                <c:pt idx="62">
                  <c:v>1.578642857142857</c:v>
                </c:pt>
                <c:pt idx="63">
                  <c:v>1.5911428571428572</c:v>
                </c:pt>
                <c:pt idx="64">
                  <c:v>1.6062285714285716</c:v>
                </c:pt>
                <c:pt idx="65">
                  <c:v>1.6123999999999998</c:v>
                </c:pt>
                <c:pt idx="66">
                  <c:v>1.6077857142857144</c:v>
                </c:pt>
                <c:pt idx="67">
                  <c:v>1.5924285714285713</c:v>
                </c:pt>
                <c:pt idx="68">
                  <c:v>1.5695285714285716</c:v>
                </c:pt>
                <c:pt idx="69">
                  <c:v>1.5680714285714286</c:v>
                </c:pt>
                <c:pt idx="70">
                  <c:v>1.5769999999999997</c:v>
                </c:pt>
                <c:pt idx="71">
                  <c:v>1.5789142857142857</c:v>
                </c:pt>
                <c:pt idx="72">
                  <c:v>1.5759714285714286</c:v>
                </c:pt>
                <c:pt idx="73">
                  <c:v>1.5756285714285714</c:v>
                </c:pt>
                <c:pt idx="74">
                  <c:v>1.5711714285714287</c:v>
                </c:pt>
                <c:pt idx="75">
                  <c:v>1.5729571428571429</c:v>
                </c:pt>
                <c:pt idx="76">
                  <c:v>1.5782285714285713</c:v>
                </c:pt>
                <c:pt idx="77">
                  <c:v>1.5804714285714283</c:v>
                </c:pt>
                <c:pt idx="78">
                  <c:v>1.583042857142857</c:v>
                </c:pt>
                <c:pt idx="79">
                  <c:v>1.5830571428571429</c:v>
                </c:pt>
                <c:pt idx="80">
                  <c:v>1.5864857142857143</c:v>
                </c:pt>
                <c:pt idx="81">
                  <c:v>1.5854714285714286</c:v>
                </c:pt>
                <c:pt idx="82">
                  <c:v>1.5794999999999999</c:v>
                </c:pt>
                <c:pt idx="83">
                  <c:v>1.5698000000000001</c:v>
                </c:pt>
                <c:pt idx="84">
                  <c:v>1.5640285714285711</c:v>
                </c:pt>
                <c:pt idx="85">
                  <c:v>1.5525857142857142</c:v>
                </c:pt>
                <c:pt idx="86">
                  <c:v>1.5549571428571429</c:v>
                </c:pt>
                <c:pt idx="87">
                  <c:v>1.5616428571428571</c:v>
                </c:pt>
                <c:pt idx="88">
                  <c:v>1.5721428571428571</c:v>
                </c:pt>
                <c:pt idx="89">
                  <c:v>1.5819142857142858</c:v>
                </c:pt>
                <c:pt idx="90">
                  <c:v>1.5873000000000002</c:v>
                </c:pt>
                <c:pt idx="91">
                  <c:v>1.5897857142857144</c:v>
                </c:pt>
                <c:pt idx="92">
                  <c:v>1.5886142857142858</c:v>
                </c:pt>
                <c:pt idx="93">
                  <c:v>1.5836142857142856</c:v>
                </c:pt>
                <c:pt idx="94">
                  <c:v>1.5749142857142859</c:v>
                </c:pt>
                <c:pt idx="95">
                  <c:v>1.5627142857142857</c:v>
                </c:pt>
                <c:pt idx="96">
                  <c:v>1.5477000000000001</c:v>
                </c:pt>
                <c:pt idx="97">
                  <c:v>1.5381285714285713</c:v>
                </c:pt>
                <c:pt idx="98">
                  <c:v>1.5354571428571429</c:v>
                </c:pt>
                <c:pt idx="99">
                  <c:v>1.5302857142857142</c:v>
                </c:pt>
                <c:pt idx="100">
                  <c:v>1.5229714285714286</c:v>
                </c:pt>
                <c:pt idx="101">
                  <c:v>1.5140857142857145</c:v>
                </c:pt>
                <c:pt idx="102">
                  <c:v>1.5029285714285714</c:v>
                </c:pt>
                <c:pt idx="103">
                  <c:v>1.4893000000000001</c:v>
                </c:pt>
                <c:pt idx="104">
                  <c:v>1.4835857142857143</c:v>
                </c:pt>
                <c:pt idx="105">
                  <c:v>1.4914428571428571</c:v>
                </c:pt>
                <c:pt idx="106">
                  <c:v>1.4949285714285716</c:v>
                </c:pt>
                <c:pt idx="107">
                  <c:v>1.5030999999999999</c:v>
                </c:pt>
                <c:pt idx="108">
                  <c:v>1.5196142857142856</c:v>
                </c:pt>
                <c:pt idx="109">
                  <c:v>1.5348571428571429</c:v>
                </c:pt>
                <c:pt idx="110">
                  <c:v>1.5486</c:v>
                </c:pt>
                <c:pt idx="111">
                  <c:v>1.5569714285714285</c:v>
                </c:pt>
                <c:pt idx="112">
                  <c:v>1.5691571428571429</c:v>
                </c:pt>
                <c:pt idx="113">
                  <c:v>1.5764714285714287</c:v>
                </c:pt>
                <c:pt idx="114">
                  <c:v>1.5812857142857144</c:v>
                </c:pt>
                <c:pt idx="115">
                  <c:v>1.5835142857142857</c:v>
                </c:pt>
                <c:pt idx="116">
                  <c:v>1.5809285714285715</c:v>
                </c:pt>
                <c:pt idx="117">
                  <c:v>1.574642857142857</c:v>
                </c:pt>
                <c:pt idx="118">
                  <c:v>1.5656285714285711</c:v>
                </c:pt>
                <c:pt idx="119">
                  <c:v>1.5548285714285712</c:v>
                </c:pt>
                <c:pt idx="120">
                  <c:v>1.5426142857142857</c:v>
                </c:pt>
                <c:pt idx="121">
                  <c:v>1.5304</c:v>
                </c:pt>
                <c:pt idx="122">
                  <c:v>1.5182428571428572</c:v>
                </c:pt>
                <c:pt idx="123">
                  <c:v>1.5059285714285715</c:v>
                </c:pt>
                <c:pt idx="124">
                  <c:v>1.5007714285714289</c:v>
                </c:pt>
                <c:pt idx="125">
                  <c:v>1.4988571428571427</c:v>
                </c:pt>
                <c:pt idx="126">
                  <c:v>1.5003285714285715</c:v>
                </c:pt>
                <c:pt idx="127">
                  <c:v>1.5013857142857143</c:v>
                </c:pt>
                <c:pt idx="128">
                  <c:v>1.5020571428571425</c:v>
                </c:pt>
                <c:pt idx="129">
                  <c:v>1.5019285714285713</c:v>
                </c:pt>
                <c:pt idx="130">
                  <c:v>1.5009142857142859</c:v>
                </c:pt>
                <c:pt idx="131">
                  <c:v>1.4986428571428572</c:v>
                </c:pt>
                <c:pt idx="132">
                  <c:v>1.4974714285714286</c:v>
                </c:pt>
                <c:pt idx="133">
                  <c:v>1.4985285714285717</c:v>
                </c:pt>
                <c:pt idx="134">
                  <c:v>1.4971571428571431</c:v>
                </c:pt>
                <c:pt idx="135">
                  <c:v>1.4933285714285716</c:v>
                </c:pt>
                <c:pt idx="136">
                  <c:v>1.4868285714285714</c:v>
                </c:pt>
                <c:pt idx="137">
                  <c:v>1.4776428571428575</c:v>
                </c:pt>
                <c:pt idx="138">
                  <c:v>1.465442857142857</c:v>
                </c:pt>
                <c:pt idx="139">
                  <c:v>1.4503714285714284</c:v>
                </c:pt>
                <c:pt idx="140">
                  <c:v>1.4349000000000001</c:v>
                </c:pt>
                <c:pt idx="141">
                  <c:v>1.417457142857143</c:v>
                </c:pt>
                <c:pt idx="142">
                  <c:v>1.3979571428571429</c:v>
                </c:pt>
                <c:pt idx="143">
                  <c:v>1.3766428571428571</c:v>
                </c:pt>
                <c:pt idx="144">
                  <c:v>1.3554999999999999</c:v>
                </c:pt>
                <c:pt idx="145">
                  <c:v>1.3333714285714287</c:v>
                </c:pt>
                <c:pt idx="146">
                  <c:v>1.3104857142857143</c:v>
                </c:pt>
                <c:pt idx="147">
                  <c:v>1.2869285714285714</c:v>
                </c:pt>
                <c:pt idx="148">
                  <c:v>1.2630857142857141</c:v>
                </c:pt>
                <c:pt idx="149">
                  <c:v>1.2393428571428571</c:v>
                </c:pt>
                <c:pt idx="150">
                  <c:v>1.2165714285714289</c:v>
                </c:pt>
                <c:pt idx="151">
                  <c:v>1.1986000000000001</c:v>
                </c:pt>
                <c:pt idx="152">
                  <c:v>1.1851428571428571</c:v>
                </c:pt>
                <c:pt idx="153">
                  <c:v>1.1720571428571429</c:v>
                </c:pt>
                <c:pt idx="154">
                  <c:v>1.1593</c:v>
                </c:pt>
                <c:pt idx="155">
                  <c:v>1.1470285714285713</c:v>
                </c:pt>
                <c:pt idx="156">
                  <c:v>1.135114285714286</c:v>
                </c:pt>
                <c:pt idx="157">
                  <c:v>1.1275571428571429</c:v>
                </c:pt>
                <c:pt idx="158">
                  <c:v>1.1211428571428572</c:v>
                </c:pt>
                <c:pt idx="159">
                  <c:v>1.1149714285714283</c:v>
                </c:pt>
                <c:pt idx="160">
                  <c:v>1.1090857142857142</c:v>
                </c:pt>
                <c:pt idx="161">
                  <c:v>1.1036142857142859</c:v>
                </c:pt>
                <c:pt idx="162">
                  <c:v>1.0982571428571428</c:v>
                </c:pt>
                <c:pt idx="163">
                  <c:v>1.0930428571428572</c:v>
                </c:pt>
                <c:pt idx="164">
                  <c:v>1.0878428571428571</c:v>
                </c:pt>
                <c:pt idx="165">
                  <c:v>1.082842857142857</c:v>
                </c:pt>
                <c:pt idx="166">
                  <c:v>1.0783285714285713</c:v>
                </c:pt>
                <c:pt idx="167">
                  <c:v>1.0736428571428571</c:v>
                </c:pt>
                <c:pt idx="168">
                  <c:v>1.0695571428571429</c:v>
                </c:pt>
                <c:pt idx="169">
                  <c:v>1.0661714285714285</c:v>
                </c:pt>
                <c:pt idx="170">
                  <c:v>1.0631857142857142</c:v>
                </c:pt>
                <c:pt idx="171">
                  <c:v>1.0598857142857143</c:v>
                </c:pt>
                <c:pt idx="172">
                  <c:v>1.0598714285714286</c:v>
                </c:pt>
                <c:pt idx="173">
                  <c:v>1.0604714285714285</c:v>
                </c:pt>
                <c:pt idx="174">
                  <c:v>1.060357142857143</c:v>
                </c:pt>
                <c:pt idx="175">
                  <c:v>1.060014285714286</c:v>
                </c:pt>
                <c:pt idx="176">
                  <c:v>1.0588285714285715</c:v>
                </c:pt>
                <c:pt idx="177">
                  <c:v>1.0567428571428572</c:v>
                </c:pt>
                <c:pt idx="178">
                  <c:v>1.0535714285714286</c:v>
                </c:pt>
                <c:pt idx="179">
                  <c:v>1.0498714285714286</c:v>
                </c:pt>
                <c:pt idx="180">
                  <c:v>1.0454285714285716</c:v>
                </c:pt>
                <c:pt idx="181">
                  <c:v>1.0399999999999998</c:v>
                </c:pt>
                <c:pt idx="182">
                  <c:v>1.0341</c:v>
                </c:pt>
                <c:pt idx="183">
                  <c:v>1.0301285714285713</c:v>
                </c:pt>
                <c:pt idx="184">
                  <c:v>1.026257142857143</c:v>
                </c:pt>
                <c:pt idx="185">
                  <c:v>1.0225285714285715</c:v>
                </c:pt>
                <c:pt idx="186">
                  <c:v>1.0220857142857143</c:v>
                </c:pt>
                <c:pt idx="187">
                  <c:v>1.0213142857142858</c:v>
                </c:pt>
                <c:pt idx="188">
                  <c:v>1.0196428571428571</c:v>
                </c:pt>
                <c:pt idx="189">
                  <c:v>1.0172571428571426</c:v>
                </c:pt>
                <c:pt idx="190">
                  <c:v>1.014142857142857</c:v>
                </c:pt>
                <c:pt idx="191">
                  <c:v>1.0105428571428574</c:v>
                </c:pt>
                <c:pt idx="192">
                  <c:v>1.006142857142857</c:v>
                </c:pt>
                <c:pt idx="193">
                  <c:v>1.0012142857142856</c:v>
                </c:pt>
                <c:pt idx="194">
                  <c:v>0.99561428571428567</c:v>
                </c:pt>
                <c:pt idx="195">
                  <c:v>0.98961428571428567</c:v>
                </c:pt>
                <c:pt idx="196">
                  <c:v>0.98342857142857143</c:v>
                </c:pt>
                <c:pt idx="197">
                  <c:v>0.97688571428571436</c:v>
                </c:pt>
                <c:pt idx="198">
                  <c:v>0.97005714285714284</c:v>
                </c:pt>
                <c:pt idx="199">
                  <c:v>0.9630428571428572</c:v>
                </c:pt>
                <c:pt idx="200">
                  <c:v>0.95564285714285691</c:v>
                </c:pt>
                <c:pt idx="201">
                  <c:v>0.94799999999999984</c:v>
                </c:pt>
                <c:pt idx="202">
                  <c:v>0.9400857142857143</c:v>
                </c:pt>
                <c:pt idx="203">
                  <c:v>0.93201428571428568</c:v>
                </c:pt>
                <c:pt idx="204">
                  <c:v>0.9237428571428572</c:v>
                </c:pt>
                <c:pt idx="205">
                  <c:v>0.91610000000000014</c:v>
                </c:pt>
                <c:pt idx="206">
                  <c:v>0.90837142857142861</c:v>
                </c:pt>
                <c:pt idx="207">
                  <c:v>0.90058571428571432</c:v>
                </c:pt>
                <c:pt idx="208">
                  <c:v>0.89269999999999983</c:v>
                </c:pt>
                <c:pt idx="209">
                  <c:v>0.88474285714285716</c:v>
                </c:pt>
                <c:pt idx="210">
                  <c:v>0.87672857142857163</c:v>
                </c:pt>
                <c:pt idx="211">
                  <c:v>0.86871428571428577</c:v>
                </c:pt>
                <c:pt idx="212">
                  <c:v>0.86064285714285715</c:v>
                </c:pt>
                <c:pt idx="213">
                  <c:v>0.8526285714285714</c:v>
                </c:pt>
                <c:pt idx="214">
                  <c:v>0.84465714285714288</c:v>
                </c:pt>
                <c:pt idx="215">
                  <c:v>0.83664285714285724</c:v>
                </c:pt>
                <c:pt idx="216">
                  <c:v>0.82862857142857149</c:v>
                </c:pt>
                <c:pt idx="217">
                  <c:v>0.82064285714285712</c:v>
                </c:pt>
                <c:pt idx="218">
                  <c:v>0.81271428571428572</c:v>
                </c:pt>
                <c:pt idx="219">
                  <c:v>0.80475714285714273</c:v>
                </c:pt>
                <c:pt idx="220">
                  <c:v>0.79682857142857144</c:v>
                </c:pt>
                <c:pt idx="221">
                  <c:v>0.78889999999999993</c:v>
                </c:pt>
                <c:pt idx="222">
                  <c:v>0.78101428571428566</c:v>
                </c:pt>
                <c:pt idx="223">
                  <c:v>0.7743000000000001</c:v>
                </c:pt>
                <c:pt idx="224">
                  <c:v>0.76819999999999999</c:v>
                </c:pt>
                <c:pt idx="225">
                  <c:v>0.7619999999999999</c:v>
                </c:pt>
                <c:pt idx="226">
                  <c:v>0.75562857142857143</c:v>
                </c:pt>
                <c:pt idx="227">
                  <c:v>0.74908571428571413</c:v>
                </c:pt>
                <c:pt idx="228">
                  <c:v>0.74262857142857153</c:v>
                </c:pt>
                <c:pt idx="229">
                  <c:v>0.73622857142857145</c:v>
                </c:pt>
                <c:pt idx="230">
                  <c:v>0.73182857142857138</c:v>
                </c:pt>
                <c:pt idx="231">
                  <c:v>0.72740000000000005</c:v>
                </c:pt>
                <c:pt idx="232">
                  <c:v>0.72281428571428563</c:v>
                </c:pt>
                <c:pt idx="233">
                  <c:v>0.71819999999999984</c:v>
                </c:pt>
                <c:pt idx="234">
                  <c:v>0.71344285714285705</c:v>
                </c:pt>
                <c:pt idx="235">
                  <c:v>0.70861428571428575</c:v>
                </c:pt>
                <c:pt idx="236">
                  <c:v>0.70387142857142848</c:v>
                </c:pt>
                <c:pt idx="237">
                  <c:v>0.69904285714285719</c:v>
                </c:pt>
                <c:pt idx="238">
                  <c:v>0.69457142857142862</c:v>
                </c:pt>
                <c:pt idx="239">
                  <c:v>0.69181428571428571</c:v>
                </c:pt>
                <c:pt idx="240">
                  <c:v>0.68882857142857135</c:v>
                </c:pt>
                <c:pt idx="241">
                  <c:v>0.68635714285714289</c:v>
                </c:pt>
                <c:pt idx="242">
                  <c:v>0.68442857142857139</c:v>
                </c:pt>
                <c:pt idx="243">
                  <c:v>0.68231428571428576</c:v>
                </c:pt>
                <c:pt idx="244">
                  <c:v>0.67999999999999994</c:v>
                </c:pt>
                <c:pt idx="245">
                  <c:v>0.67745714285714276</c:v>
                </c:pt>
                <c:pt idx="246">
                  <c:v>0.67479999999999996</c:v>
                </c:pt>
                <c:pt idx="247">
                  <c:v>0.67232857142857139</c:v>
                </c:pt>
                <c:pt idx="248">
                  <c:v>0.66964285714285732</c:v>
                </c:pt>
                <c:pt idx="249">
                  <c:v>0.66669999999999996</c:v>
                </c:pt>
                <c:pt idx="250">
                  <c:v>0.66358571428571433</c:v>
                </c:pt>
                <c:pt idx="251">
                  <c:v>0.66028571428571425</c:v>
                </c:pt>
                <c:pt idx="252">
                  <c:v>0.65679999999999994</c:v>
                </c:pt>
                <c:pt idx="253">
                  <c:v>0.65317142857142851</c:v>
                </c:pt>
                <c:pt idx="254">
                  <c:v>0.64934285714285711</c:v>
                </c:pt>
                <c:pt idx="255">
                  <c:v>0.64535714285714274</c:v>
                </c:pt>
                <c:pt idx="256">
                  <c:v>0.6412714285714286</c:v>
                </c:pt>
                <c:pt idx="257">
                  <c:v>0.63712857142857138</c:v>
                </c:pt>
                <c:pt idx="258">
                  <c:v>0.63292857142857151</c:v>
                </c:pt>
                <c:pt idx="259">
                  <c:v>0.62861428571428568</c:v>
                </c:pt>
                <c:pt idx="260">
                  <c:v>0.62428571428571433</c:v>
                </c:pt>
                <c:pt idx="261">
                  <c:v>0.61990000000000001</c:v>
                </c:pt>
                <c:pt idx="262">
                  <c:v>0.61551428571428557</c:v>
                </c:pt>
                <c:pt idx="263">
                  <c:v>0.61115714285714284</c:v>
                </c:pt>
                <c:pt idx="264">
                  <c:v>0.60677142857142852</c:v>
                </c:pt>
                <c:pt idx="265">
                  <c:v>0.60238571428571419</c:v>
                </c:pt>
                <c:pt idx="266">
                  <c:v>0.59911428571428582</c:v>
                </c:pt>
                <c:pt idx="267">
                  <c:v>0.59598571428571445</c:v>
                </c:pt>
                <c:pt idx="268">
                  <c:v>0.59357142857142864</c:v>
                </c:pt>
                <c:pt idx="269">
                  <c:v>0.5912142857142858</c:v>
                </c:pt>
                <c:pt idx="270">
                  <c:v>0.58889999999999998</c:v>
                </c:pt>
                <c:pt idx="271">
                  <c:v>0.58657142857142841</c:v>
                </c:pt>
                <c:pt idx="272">
                  <c:v>0.58427142857142855</c:v>
                </c:pt>
                <c:pt idx="273">
                  <c:v>0.58198571428571444</c:v>
                </c:pt>
                <c:pt idx="274">
                  <c:v>0.57975714285714286</c:v>
                </c:pt>
                <c:pt idx="275">
                  <c:v>0.57752857142857139</c:v>
                </c:pt>
                <c:pt idx="276">
                  <c:v>0.57531428571428567</c:v>
                </c:pt>
                <c:pt idx="277">
                  <c:v>0.57309999999999994</c:v>
                </c:pt>
                <c:pt idx="278">
                  <c:v>0.57092857142857145</c:v>
                </c:pt>
                <c:pt idx="279">
                  <c:v>0.56872857142857147</c:v>
                </c:pt>
                <c:pt idx="280">
                  <c:v>0.56650000000000011</c:v>
                </c:pt>
                <c:pt idx="281">
                  <c:v>0.56431428571428566</c:v>
                </c:pt>
                <c:pt idx="282">
                  <c:v>0.5621571428571428</c:v>
                </c:pt>
                <c:pt idx="283">
                  <c:v>0.56007142857142855</c:v>
                </c:pt>
                <c:pt idx="284">
                  <c:v>0.5580142857142858</c:v>
                </c:pt>
                <c:pt idx="285">
                  <c:v>0.55644285714285713</c:v>
                </c:pt>
                <c:pt idx="286">
                  <c:v>0.55488571428571432</c:v>
                </c:pt>
                <c:pt idx="287">
                  <c:v>0.55332857142857139</c:v>
                </c:pt>
                <c:pt idx="288">
                  <c:v>0.5517428571428572</c:v>
                </c:pt>
                <c:pt idx="289">
                  <c:v>0.55012857142857141</c:v>
                </c:pt>
                <c:pt idx="290">
                  <c:v>0.54849999999999999</c:v>
                </c:pt>
                <c:pt idx="291">
                  <c:v>0.54688571428571442</c:v>
                </c:pt>
                <c:pt idx="292">
                  <c:v>0.54517142857142864</c:v>
                </c:pt>
                <c:pt idx="293">
                  <c:v>0.54344285714285712</c:v>
                </c:pt>
                <c:pt idx="294">
                  <c:v>0.54169999999999996</c:v>
                </c:pt>
                <c:pt idx="295">
                  <c:v>0.53998571428571429</c:v>
                </c:pt>
                <c:pt idx="296">
                  <c:v>0.53821428571428576</c:v>
                </c:pt>
                <c:pt idx="297">
                  <c:v>0.5364000000000001</c:v>
                </c:pt>
                <c:pt idx="298">
                  <c:v>0.53457142857142859</c:v>
                </c:pt>
                <c:pt idx="299">
                  <c:v>0.53267142857142857</c:v>
                </c:pt>
                <c:pt idx="300">
                  <c:v>0.53075714285714282</c:v>
                </c:pt>
                <c:pt idx="301">
                  <c:v>0.5287142857142858</c:v>
                </c:pt>
                <c:pt idx="302">
                  <c:v>0.52662857142857145</c:v>
                </c:pt>
                <c:pt idx="303">
                  <c:v>0.52445714285714284</c:v>
                </c:pt>
                <c:pt idx="304">
                  <c:v>0.52221428571428574</c:v>
                </c:pt>
                <c:pt idx="305">
                  <c:v>0.52064285714285707</c:v>
                </c:pt>
                <c:pt idx="306">
                  <c:v>0.51895714285714278</c:v>
                </c:pt>
                <c:pt idx="307">
                  <c:v>0.51721428571428574</c:v>
                </c:pt>
                <c:pt idx="308">
                  <c:v>0.51535714285714274</c:v>
                </c:pt>
                <c:pt idx="309">
                  <c:v>0.51337142857142859</c:v>
                </c:pt>
                <c:pt idx="310">
                  <c:v>0.51137142857142859</c:v>
                </c:pt>
                <c:pt idx="311">
                  <c:v>0.50957142857142856</c:v>
                </c:pt>
                <c:pt idx="312">
                  <c:v>0.5076857142857143</c:v>
                </c:pt>
                <c:pt idx="313">
                  <c:v>0.50572857142857142</c:v>
                </c:pt>
                <c:pt idx="314">
                  <c:v>0.50367142857142855</c:v>
                </c:pt>
                <c:pt idx="315">
                  <c:v>0.50205714285714287</c:v>
                </c:pt>
                <c:pt idx="316">
                  <c:v>0.50047142857142857</c:v>
                </c:pt>
                <c:pt idx="317">
                  <c:v>0.49881428571428571</c:v>
                </c:pt>
                <c:pt idx="318">
                  <c:v>0.49710000000000004</c:v>
                </c:pt>
                <c:pt idx="319">
                  <c:v>0.49532857142857151</c:v>
                </c:pt>
                <c:pt idx="320">
                  <c:v>0.49345714285714282</c:v>
                </c:pt>
                <c:pt idx="321">
                  <c:v>0.49149999999999999</c:v>
                </c:pt>
                <c:pt idx="322">
                  <c:v>0.4894857142857143</c:v>
                </c:pt>
                <c:pt idx="323">
                  <c:v>0.48744285714285712</c:v>
                </c:pt>
                <c:pt idx="324">
                  <c:v>0.48579999999999995</c:v>
                </c:pt>
                <c:pt idx="325">
                  <c:v>0.48441428571428569</c:v>
                </c:pt>
                <c:pt idx="326">
                  <c:v>0.48322857142857145</c:v>
                </c:pt>
                <c:pt idx="327">
                  <c:v>0.48192857142857148</c:v>
                </c:pt>
                <c:pt idx="328">
                  <c:v>0.48062857142857141</c:v>
                </c:pt>
                <c:pt idx="329">
                  <c:v>0.4792285714285715</c:v>
                </c:pt>
                <c:pt idx="330">
                  <c:v>0.47781428571428569</c:v>
                </c:pt>
                <c:pt idx="331">
                  <c:v>0.47632857142857149</c:v>
                </c:pt>
                <c:pt idx="332">
                  <c:v>0.4748</c:v>
                </c:pt>
                <c:pt idx="333">
                  <c:v>0.47325714285714288</c:v>
                </c:pt>
                <c:pt idx="334">
                  <c:v>0.47161428571428571</c:v>
                </c:pt>
                <c:pt idx="335">
                  <c:v>0.46998571428571434</c:v>
                </c:pt>
                <c:pt idx="336">
                  <c:v>0.46828571428571425</c:v>
                </c:pt>
                <c:pt idx="337">
                  <c:v>0.46660000000000001</c:v>
                </c:pt>
                <c:pt idx="338">
                  <c:v>0.46487142857142855</c:v>
                </c:pt>
                <c:pt idx="339">
                  <c:v>0.46308571428571421</c:v>
                </c:pt>
                <c:pt idx="340">
                  <c:v>0.4612857142857143</c:v>
                </c:pt>
                <c:pt idx="341">
                  <c:v>0.45947142857142859</c:v>
                </c:pt>
                <c:pt idx="342">
                  <c:v>0.45755714285714288</c:v>
                </c:pt>
                <c:pt idx="343">
                  <c:v>0.45562857142857149</c:v>
                </c:pt>
                <c:pt idx="344">
                  <c:v>0.45368571428571436</c:v>
                </c:pt>
                <c:pt idx="345">
                  <c:v>0.45171428571428562</c:v>
                </c:pt>
                <c:pt idx="346">
                  <c:v>0.44971428571428584</c:v>
                </c:pt>
                <c:pt idx="347">
                  <c:v>0.44765714285714292</c:v>
                </c:pt>
                <c:pt idx="348">
                  <c:v>0.4456142857142858</c:v>
                </c:pt>
                <c:pt idx="349">
                  <c:v>0.44354285714285713</c:v>
                </c:pt>
                <c:pt idx="350">
                  <c:v>0.44145714285714288</c:v>
                </c:pt>
                <c:pt idx="351">
                  <c:v>0.4394142857142857</c:v>
                </c:pt>
                <c:pt idx="352">
                  <c:v>0.43732857142857146</c:v>
                </c:pt>
                <c:pt idx="353">
                  <c:v>0.4352571428571429</c:v>
                </c:pt>
                <c:pt idx="354">
                  <c:v>0.43319999999999997</c:v>
                </c:pt>
                <c:pt idx="355">
                  <c:v>0.43158571428571435</c:v>
                </c:pt>
                <c:pt idx="356">
                  <c:v>0.43061428571428567</c:v>
                </c:pt>
                <c:pt idx="357">
                  <c:v>0.42961428571428567</c:v>
                </c:pt>
                <c:pt idx="358">
                  <c:v>0.42862857142857147</c:v>
                </c:pt>
                <c:pt idx="359">
                  <c:v>0.42758571428571435</c:v>
                </c:pt>
                <c:pt idx="360">
                  <c:v>0.42652857142857142</c:v>
                </c:pt>
                <c:pt idx="361">
                  <c:v>0.42542857142857143</c:v>
                </c:pt>
                <c:pt idx="362">
                  <c:v>0.42431428571428575</c:v>
                </c:pt>
                <c:pt idx="363">
                  <c:v>0.42318571428571428</c:v>
                </c:pt>
                <c:pt idx="364">
                  <c:v>0.42199999999999999</c:v>
                </c:pt>
                <c:pt idx="365">
                  <c:v>0.42074285714285714</c:v>
                </c:pt>
                <c:pt idx="366">
                  <c:v>0.41950000000000004</c:v>
                </c:pt>
                <c:pt idx="367">
                  <c:v>0.41821428571428576</c:v>
                </c:pt>
                <c:pt idx="368">
                  <c:v>0.4168857142857143</c:v>
                </c:pt>
                <c:pt idx="369">
                  <c:v>0.4155428571428571</c:v>
                </c:pt>
                <c:pt idx="370">
                  <c:v>0.41417142857142852</c:v>
                </c:pt>
                <c:pt idx="371">
                  <c:v>0.41275714285714288</c:v>
                </c:pt>
                <c:pt idx="372">
                  <c:v>0.41135714285714287</c:v>
                </c:pt>
                <c:pt idx="373">
                  <c:v>0.40989999999999999</c:v>
                </c:pt>
                <c:pt idx="374">
                  <c:v>0.40842857142857136</c:v>
                </c:pt>
                <c:pt idx="375">
                  <c:v>0.40694285714285716</c:v>
                </c:pt>
                <c:pt idx="376">
                  <c:v>0.4054428571428571</c:v>
                </c:pt>
                <c:pt idx="377">
                  <c:v>0.40391428571428573</c:v>
                </c:pt>
                <c:pt idx="378">
                  <c:v>0.40238571428571429</c:v>
                </c:pt>
                <c:pt idx="379">
                  <c:v>0.40082857142857137</c:v>
                </c:pt>
                <c:pt idx="380">
                  <c:v>0.39925714285714287</c:v>
                </c:pt>
                <c:pt idx="381">
                  <c:v>0.39768571428571431</c:v>
                </c:pt>
                <c:pt idx="382">
                  <c:v>0.39608571428571432</c:v>
                </c:pt>
                <c:pt idx="383">
                  <c:v>0.39454285714285708</c:v>
                </c:pt>
                <c:pt idx="384">
                  <c:v>0.39294285714285715</c:v>
                </c:pt>
                <c:pt idx="385">
                  <c:v>0.39138571428571434</c:v>
                </c:pt>
                <c:pt idx="386">
                  <c:v>0.39005714285714294</c:v>
                </c:pt>
                <c:pt idx="387">
                  <c:v>0.38874285714285717</c:v>
                </c:pt>
                <c:pt idx="388">
                  <c:v>0.38747142857142858</c:v>
                </c:pt>
                <c:pt idx="389">
                  <c:v>0.38618571428571435</c:v>
                </c:pt>
                <c:pt idx="390">
                  <c:v>0.38489999999999996</c:v>
                </c:pt>
                <c:pt idx="391">
                  <c:v>0.3836</c:v>
                </c:pt>
                <c:pt idx="392">
                  <c:v>0.38229999999999997</c:v>
                </c:pt>
                <c:pt idx="393">
                  <c:v>0.38097142857142857</c:v>
                </c:pt>
                <c:pt idx="394">
                  <c:v>0.37964285714285717</c:v>
                </c:pt>
                <c:pt idx="395">
                  <c:v>0.37827142857142854</c:v>
                </c:pt>
                <c:pt idx="396">
                  <c:v>0.37692857142857145</c:v>
                </c:pt>
                <c:pt idx="397">
                  <c:v>0.37554285714285712</c:v>
                </c:pt>
                <c:pt idx="398">
                  <c:v>0.37414285714285717</c:v>
                </c:pt>
                <c:pt idx="399">
                  <c:v>0.37271428571428572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7B-4C40-846F-F3E0DCC29F90}"/>
            </c:ext>
          </c:extLst>
        </c:ser>
        <c:ser>
          <c:idx val="1"/>
          <c:order val="1"/>
          <c:tx>
            <c:v>Design Code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'12 Story'!$Y$2:$Y$252</c:f>
              <c:numCache>
                <c:formatCode>0.00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4.3599999999999897</c:v>
                </c:pt>
                <c:pt idx="219">
                  <c:v>4.3799999999999901</c:v>
                </c:pt>
                <c:pt idx="220">
                  <c:v>4.3999999999999897</c:v>
                </c:pt>
                <c:pt idx="221">
                  <c:v>4.4199999999999902</c:v>
                </c:pt>
                <c:pt idx="222">
                  <c:v>4.4399999999999897</c:v>
                </c:pt>
                <c:pt idx="223">
                  <c:v>4.4599999999999902</c:v>
                </c:pt>
                <c:pt idx="224">
                  <c:v>4.4799999999999898</c:v>
                </c:pt>
                <c:pt idx="225">
                  <c:v>4.4999999999999902</c:v>
                </c:pt>
                <c:pt idx="226">
                  <c:v>4.5199999999999898</c:v>
                </c:pt>
                <c:pt idx="227">
                  <c:v>4.5399999999999903</c:v>
                </c:pt>
                <c:pt idx="228">
                  <c:v>4.5599999999999898</c:v>
                </c:pt>
                <c:pt idx="229">
                  <c:v>4.5799999999999903</c:v>
                </c:pt>
                <c:pt idx="230">
                  <c:v>4.5999999999999899</c:v>
                </c:pt>
                <c:pt idx="231">
                  <c:v>4.6199999999999903</c:v>
                </c:pt>
                <c:pt idx="232">
                  <c:v>4.6399999999999899</c:v>
                </c:pt>
                <c:pt idx="233">
                  <c:v>4.6599999999999904</c:v>
                </c:pt>
                <c:pt idx="234">
                  <c:v>4.6799999999999899</c:v>
                </c:pt>
                <c:pt idx="235">
                  <c:v>4.6999999999999904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</c:numCache>
            </c:numRef>
          </c:xVal>
          <c:yVal>
            <c:numRef>
              <c:f>'12 Story'!$Z$2:$Z$252</c:f>
              <c:numCache>
                <c:formatCode>0.00000</c:formatCode>
                <c:ptCount val="251"/>
                <c:pt idx="0">
                  <c:v>0.38500000000000001</c:v>
                </c:pt>
                <c:pt idx="1">
                  <c:v>0.46199999999999997</c:v>
                </c:pt>
                <c:pt idx="2">
                  <c:v>0.53899999999999992</c:v>
                </c:pt>
                <c:pt idx="3">
                  <c:v>0.61599999999999999</c:v>
                </c:pt>
                <c:pt idx="4">
                  <c:v>0.69299999999999995</c:v>
                </c:pt>
                <c:pt idx="5">
                  <c:v>0.77</c:v>
                </c:pt>
                <c:pt idx="6">
                  <c:v>0.84699999999999998</c:v>
                </c:pt>
                <c:pt idx="7">
                  <c:v>0.92399999999999993</c:v>
                </c:pt>
                <c:pt idx="8">
                  <c:v>0.96249999999999991</c:v>
                </c:pt>
                <c:pt idx="9">
                  <c:v>0.96249999999999991</c:v>
                </c:pt>
                <c:pt idx="10">
                  <c:v>0.96249999999999991</c:v>
                </c:pt>
                <c:pt idx="11">
                  <c:v>0.96249999999999991</c:v>
                </c:pt>
                <c:pt idx="12">
                  <c:v>0.96249999999999991</c:v>
                </c:pt>
                <c:pt idx="13">
                  <c:v>0.96249999999999991</c:v>
                </c:pt>
                <c:pt idx="14">
                  <c:v>0.96249999999999991</c:v>
                </c:pt>
                <c:pt idx="15">
                  <c:v>0.96249999999999991</c:v>
                </c:pt>
                <c:pt idx="16">
                  <c:v>0.96249999999999991</c:v>
                </c:pt>
                <c:pt idx="17">
                  <c:v>0.96249999999999991</c:v>
                </c:pt>
                <c:pt idx="18">
                  <c:v>0.96249999999999991</c:v>
                </c:pt>
                <c:pt idx="19">
                  <c:v>0.96249999999999991</c:v>
                </c:pt>
                <c:pt idx="20">
                  <c:v>0.96249999999999991</c:v>
                </c:pt>
                <c:pt idx="21">
                  <c:v>0.96249999999999991</c:v>
                </c:pt>
                <c:pt idx="22">
                  <c:v>0.96249999999999991</c:v>
                </c:pt>
                <c:pt idx="23">
                  <c:v>0.96249999999999991</c:v>
                </c:pt>
                <c:pt idx="24">
                  <c:v>0.96249999999999991</c:v>
                </c:pt>
                <c:pt idx="25">
                  <c:v>0.96249999999999991</c:v>
                </c:pt>
                <c:pt idx="26">
                  <c:v>0.96249999999999991</c:v>
                </c:pt>
                <c:pt idx="27">
                  <c:v>0.96249999999999991</c:v>
                </c:pt>
                <c:pt idx="28">
                  <c:v>0.96249999999999991</c:v>
                </c:pt>
                <c:pt idx="29">
                  <c:v>0.96249999999999991</c:v>
                </c:pt>
                <c:pt idx="30">
                  <c:v>0.96249999999999991</c:v>
                </c:pt>
                <c:pt idx="31">
                  <c:v>0.96249999999999991</c:v>
                </c:pt>
                <c:pt idx="32">
                  <c:v>0.96249999999999991</c:v>
                </c:pt>
                <c:pt idx="33">
                  <c:v>0.96249999999999991</c:v>
                </c:pt>
                <c:pt idx="34">
                  <c:v>0.96249999999999991</c:v>
                </c:pt>
                <c:pt idx="35">
                  <c:v>0.96249999999999991</c:v>
                </c:pt>
                <c:pt idx="36">
                  <c:v>0.93973379629629583</c:v>
                </c:pt>
                <c:pt idx="37">
                  <c:v>0.91819819819819781</c:v>
                </c:pt>
                <c:pt idx="38">
                  <c:v>0.89779605263157836</c:v>
                </c:pt>
                <c:pt idx="39">
                  <c:v>0.87844017094017035</c:v>
                </c:pt>
                <c:pt idx="40">
                  <c:v>0.86005208333333294</c:v>
                </c:pt>
                <c:pt idx="41">
                  <c:v>0.84256097560975574</c:v>
                </c:pt>
                <c:pt idx="42">
                  <c:v>0.82590277777777721</c:v>
                </c:pt>
                <c:pt idx="43">
                  <c:v>0.81001937984496075</c:v>
                </c:pt>
                <c:pt idx="44">
                  <c:v>0.79485795454545416</c:v>
                </c:pt>
                <c:pt idx="45">
                  <c:v>0.78037037037036994</c:v>
                </c:pt>
                <c:pt idx="46">
                  <c:v>0.76651268115941984</c:v>
                </c:pt>
                <c:pt idx="47">
                  <c:v>0.75324468085106344</c:v>
                </c:pt>
                <c:pt idx="48">
                  <c:v>0.74052951388888844</c:v>
                </c:pt>
                <c:pt idx="49">
                  <c:v>0.72833333333333283</c:v>
                </c:pt>
                <c:pt idx="50">
                  <c:v>0.71662499999999962</c:v>
                </c:pt>
                <c:pt idx="51">
                  <c:v>0.70537581699346363</c:v>
                </c:pt>
                <c:pt idx="52">
                  <c:v>0.69455929487179446</c:v>
                </c:pt>
                <c:pt idx="53">
                  <c:v>0.68415094339622595</c:v>
                </c:pt>
                <c:pt idx="54">
                  <c:v>0.67412808641975286</c:v>
                </c:pt>
                <c:pt idx="55">
                  <c:v>0.66446969696969671</c:v>
                </c:pt>
                <c:pt idx="56">
                  <c:v>0.65515624999999977</c:v>
                </c:pt>
                <c:pt idx="57">
                  <c:v>0.64616959064327451</c:v>
                </c:pt>
                <c:pt idx="58">
                  <c:v>0.63749281609195363</c:v>
                </c:pt>
                <c:pt idx="59">
                  <c:v>0.6291101694915251</c:v>
                </c:pt>
                <c:pt idx="60">
                  <c:v>0.62100694444444415</c:v>
                </c:pt>
                <c:pt idx="61">
                  <c:v>0.61316939890710342</c:v>
                </c:pt>
                <c:pt idx="62">
                  <c:v>0.60558467741935451</c:v>
                </c:pt>
                <c:pt idx="63">
                  <c:v>0.59824074074074052</c:v>
                </c:pt>
                <c:pt idx="64">
                  <c:v>0.59112630208333306</c:v>
                </c:pt>
                <c:pt idx="65">
                  <c:v>0.58423076923076878</c:v>
                </c:pt>
                <c:pt idx="66">
                  <c:v>0.57754419191919171</c:v>
                </c:pt>
                <c:pt idx="67">
                  <c:v>0.57105721393034781</c:v>
                </c:pt>
                <c:pt idx="68">
                  <c:v>0.56476102941176443</c:v>
                </c:pt>
                <c:pt idx="69">
                  <c:v>0.55864734299516883</c:v>
                </c:pt>
                <c:pt idx="70">
                  <c:v>0.55270833333333302</c:v>
                </c:pt>
                <c:pt idx="71">
                  <c:v>0.54693661971830954</c:v>
                </c:pt>
                <c:pt idx="72">
                  <c:v>0.54132523148148126</c:v>
                </c:pt>
                <c:pt idx="73">
                  <c:v>0.53586757990867551</c:v>
                </c:pt>
                <c:pt idx="74">
                  <c:v>0.53055743243243214</c:v>
                </c:pt>
                <c:pt idx="75">
                  <c:v>0.52538888888888857</c:v>
                </c:pt>
                <c:pt idx="76">
                  <c:v>0.52035635964912252</c:v>
                </c:pt>
                <c:pt idx="77">
                  <c:v>0.51545454545454517</c:v>
                </c:pt>
                <c:pt idx="78">
                  <c:v>0.51067841880341847</c:v>
                </c:pt>
                <c:pt idx="79">
                  <c:v>0.50602320675105461</c:v>
                </c:pt>
                <c:pt idx="80">
                  <c:v>0.50148437499999976</c:v>
                </c:pt>
                <c:pt idx="81">
                  <c:v>0.49705761316872399</c:v>
                </c:pt>
                <c:pt idx="82">
                  <c:v>0.4927388211382111</c:v>
                </c:pt>
                <c:pt idx="83">
                  <c:v>0.48852409638554178</c:v>
                </c:pt>
                <c:pt idx="84">
                  <c:v>0.48440972222222189</c:v>
                </c:pt>
                <c:pt idx="85">
                  <c:v>0.48039215686274478</c:v>
                </c:pt>
                <c:pt idx="86">
                  <c:v>0.47646802325581372</c:v>
                </c:pt>
                <c:pt idx="87">
                  <c:v>0.47263409961685798</c:v>
                </c:pt>
                <c:pt idx="88">
                  <c:v>0.46888731060606031</c:v>
                </c:pt>
                <c:pt idx="89">
                  <c:v>0.46522471910112345</c:v>
                </c:pt>
                <c:pt idx="90">
                  <c:v>0.46164351851851826</c:v>
                </c:pt>
                <c:pt idx="91">
                  <c:v>0.45814102564102538</c:v>
                </c:pt>
                <c:pt idx="92">
                  <c:v>0.45471467391304332</c:v>
                </c:pt>
                <c:pt idx="93">
                  <c:v>0.45136200716845853</c:v>
                </c:pt>
                <c:pt idx="94">
                  <c:v>0.44808067375886501</c:v>
                </c:pt>
                <c:pt idx="95">
                  <c:v>0.44486842105263136</c:v>
                </c:pt>
                <c:pt idx="96">
                  <c:v>0.44172309027777751</c:v>
                </c:pt>
                <c:pt idx="97">
                  <c:v>0.43864261168384855</c:v>
                </c:pt>
                <c:pt idx="98">
                  <c:v>0.43562499999999976</c:v>
                </c:pt>
                <c:pt idx="99">
                  <c:v>0.43266835016834992</c:v>
                </c:pt>
                <c:pt idx="100">
                  <c:v>0.4297708333333331</c:v>
                </c:pt>
                <c:pt idx="101">
                  <c:v>0.42693069306930664</c:v>
                </c:pt>
                <c:pt idx="102">
                  <c:v>0.42414624183006505</c:v>
                </c:pt>
                <c:pt idx="103">
                  <c:v>0.42141585760517775</c:v>
                </c:pt>
                <c:pt idx="104">
                  <c:v>0.41873798076923052</c:v>
                </c:pt>
                <c:pt idx="105">
                  <c:v>0.41611111111111088</c:v>
                </c:pt>
                <c:pt idx="106">
                  <c:v>0.41353380503144632</c:v>
                </c:pt>
                <c:pt idx="107">
                  <c:v>0.411004672897196</c:v>
                </c:pt>
                <c:pt idx="108">
                  <c:v>0.40852237654320966</c:v>
                </c:pt>
                <c:pt idx="109">
                  <c:v>0.40608562691131483</c:v>
                </c:pt>
                <c:pt idx="110">
                  <c:v>0.40369318181818159</c:v>
                </c:pt>
                <c:pt idx="111">
                  <c:v>0.40134384384384358</c:v>
                </c:pt>
                <c:pt idx="112">
                  <c:v>0.39903645833333318</c:v>
                </c:pt>
                <c:pt idx="113">
                  <c:v>0.39676991150442459</c:v>
                </c:pt>
                <c:pt idx="114">
                  <c:v>0.39454312865497054</c:v>
                </c:pt>
                <c:pt idx="115">
                  <c:v>0.39235507246376788</c:v>
                </c:pt>
                <c:pt idx="116">
                  <c:v>0.39020474137931016</c:v>
                </c:pt>
                <c:pt idx="117">
                  <c:v>0.38809116809116789</c:v>
                </c:pt>
                <c:pt idx="118">
                  <c:v>0.38601341807909589</c:v>
                </c:pt>
                <c:pt idx="119">
                  <c:v>0.3839705882352939</c:v>
                </c:pt>
                <c:pt idx="120">
                  <c:v>0.38196180555555542</c:v>
                </c:pt>
                <c:pt idx="121">
                  <c:v>0.37998622589531655</c:v>
                </c:pt>
                <c:pt idx="122">
                  <c:v>0.378043032786885</c:v>
                </c:pt>
                <c:pt idx="123">
                  <c:v>0.37613143631436297</c:v>
                </c:pt>
                <c:pt idx="124">
                  <c:v>0.3742506720430106</c:v>
                </c:pt>
                <c:pt idx="125">
                  <c:v>0.37239999999999984</c:v>
                </c:pt>
                <c:pt idx="126">
                  <c:v>0.37057870370370349</c:v>
                </c:pt>
                <c:pt idx="127">
                  <c:v>0.36878608923884493</c:v>
                </c:pt>
                <c:pt idx="128">
                  <c:v>0.36702148437499971</c:v>
                </c:pt>
                <c:pt idx="129">
                  <c:v>0.36528423772609803</c:v>
                </c:pt>
                <c:pt idx="130">
                  <c:v>0.36357371794871773</c:v>
                </c:pt>
                <c:pt idx="131">
                  <c:v>0.36188931297709903</c:v>
                </c:pt>
                <c:pt idx="132">
                  <c:v>0.3602304292929292</c:v>
                </c:pt>
                <c:pt idx="133">
                  <c:v>0.35859649122807002</c:v>
                </c:pt>
                <c:pt idx="134">
                  <c:v>0.35698694029850725</c:v>
                </c:pt>
                <c:pt idx="135">
                  <c:v>0.35540123456790107</c:v>
                </c:pt>
                <c:pt idx="136">
                  <c:v>0.3538388480392155</c:v>
                </c:pt>
                <c:pt idx="137">
                  <c:v>0.35229927007299244</c:v>
                </c:pt>
                <c:pt idx="138">
                  <c:v>0.3507820048309177</c:v>
                </c:pt>
                <c:pt idx="139">
                  <c:v>0.34928657074340508</c:v>
                </c:pt>
                <c:pt idx="140">
                  <c:v>0.34781249999999986</c:v>
                </c:pt>
                <c:pt idx="141">
                  <c:v>0.34635933806146552</c:v>
                </c:pt>
                <c:pt idx="142">
                  <c:v>0.34492664319248811</c:v>
                </c:pt>
                <c:pt idx="143">
                  <c:v>0.34351398601398581</c:v>
                </c:pt>
                <c:pt idx="144">
                  <c:v>0.34212094907407387</c:v>
                </c:pt>
                <c:pt idx="145">
                  <c:v>0.34074712643678146</c:v>
                </c:pt>
                <c:pt idx="146">
                  <c:v>0.33939212328767104</c:v>
                </c:pt>
                <c:pt idx="147">
                  <c:v>0.33805555555555533</c:v>
                </c:pt>
                <c:pt idx="148">
                  <c:v>0.33673704954954936</c:v>
                </c:pt>
                <c:pt idx="149">
                  <c:v>0.33543624161073804</c:v>
                </c:pt>
                <c:pt idx="150">
                  <c:v>0.33415277777777763</c:v>
                </c:pt>
                <c:pt idx="151">
                  <c:v>0.33288631346578351</c:v>
                </c:pt>
                <c:pt idx="152">
                  <c:v>0.33163651315789466</c:v>
                </c:pt>
                <c:pt idx="153">
                  <c:v>0.33040305010893228</c:v>
                </c:pt>
                <c:pt idx="154">
                  <c:v>0.32918560606060587</c:v>
                </c:pt>
                <c:pt idx="155">
                  <c:v>0.32798387096774179</c:v>
                </c:pt>
                <c:pt idx="156">
                  <c:v>0.32679754273504258</c:v>
                </c:pt>
                <c:pt idx="157">
                  <c:v>0.32562632696390637</c:v>
                </c:pt>
                <c:pt idx="158">
                  <c:v>0.32446993670886054</c:v>
                </c:pt>
                <c:pt idx="159">
                  <c:v>0.32332809224318643</c:v>
                </c:pt>
                <c:pt idx="160">
                  <c:v>0.32220052083333317</c:v>
                </c:pt>
                <c:pt idx="161">
                  <c:v>0.32108695652173896</c:v>
                </c:pt>
                <c:pt idx="162">
                  <c:v>0.31998713991769534</c:v>
                </c:pt>
                <c:pt idx="163">
                  <c:v>0.3189008179959098</c:v>
                </c:pt>
                <c:pt idx="164">
                  <c:v>0.3178277439024389</c:v>
                </c:pt>
                <c:pt idx="165">
                  <c:v>0.31676767676767664</c:v>
                </c:pt>
                <c:pt idx="166">
                  <c:v>0.31572038152610427</c:v>
                </c:pt>
                <c:pt idx="167">
                  <c:v>0.31468562874251477</c:v>
                </c:pt>
                <c:pt idx="168">
                  <c:v>0.31366319444444429</c:v>
                </c:pt>
                <c:pt idx="169">
                  <c:v>0.31265285996055209</c:v>
                </c:pt>
                <c:pt idx="170">
                  <c:v>0.31165441176470571</c:v>
                </c:pt>
                <c:pt idx="171">
                  <c:v>0.31066764132553593</c:v>
                </c:pt>
                <c:pt idx="172">
                  <c:v>0.30969234496124015</c:v>
                </c:pt>
                <c:pt idx="173">
                  <c:v>0.30872832369942182</c:v>
                </c:pt>
                <c:pt idx="174">
                  <c:v>0.30777538314176228</c:v>
                </c:pt>
                <c:pt idx="175">
                  <c:v>0.30683333333333318</c:v>
                </c:pt>
                <c:pt idx="176">
                  <c:v>0.30590198863636353</c:v>
                </c:pt>
                <c:pt idx="177">
                  <c:v>0.30498116760828609</c:v>
                </c:pt>
                <c:pt idx="178">
                  <c:v>0.30407069288389499</c:v>
                </c:pt>
                <c:pt idx="179">
                  <c:v>0.30317039106145238</c:v>
                </c:pt>
                <c:pt idx="180">
                  <c:v>0.30228009259259242</c:v>
                </c:pt>
                <c:pt idx="181">
                  <c:v>0.30139963167587464</c:v>
                </c:pt>
                <c:pt idx="182">
                  <c:v>0.30052884615384606</c:v>
                </c:pt>
                <c:pt idx="183">
                  <c:v>0.29966757741347894</c:v>
                </c:pt>
                <c:pt idx="184">
                  <c:v>0.29881567028985495</c:v>
                </c:pt>
                <c:pt idx="185">
                  <c:v>0.29797297297297282</c:v>
                </c:pt>
                <c:pt idx="186">
                  <c:v>0.29713933691756256</c:v>
                </c:pt>
                <c:pt idx="187">
                  <c:v>0.29631461675579301</c:v>
                </c:pt>
                <c:pt idx="188">
                  <c:v>0.29549867021276582</c:v>
                </c:pt>
                <c:pt idx="189">
                  <c:v>0.29469135802469121</c:v>
                </c:pt>
                <c:pt idx="190">
                  <c:v>0.29389254385964897</c:v>
                </c:pt>
                <c:pt idx="191">
                  <c:v>0.29310209424083755</c:v>
                </c:pt>
                <c:pt idx="192">
                  <c:v>0.29231987847222213</c:v>
                </c:pt>
                <c:pt idx="193">
                  <c:v>0.29154576856649372</c:v>
                </c:pt>
                <c:pt idx="194">
                  <c:v>0.29077963917525762</c:v>
                </c:pt>
                <c:pt idx="195">
                  <c:v>0.29002136752136742</c:v>
                </c:pt>
                <c:pt idx="196">
                  <c:v>0.2892708333333332</c:v>
                </c:pt>
                <c:pt idx="197">
                  <c:v>0.28852791878172573</c:v>
                </c:pt>
                <c:pt idx="198">
                  <c:v>0.28779250841750831</c:v>
                </c:pt>
                <c:pt idx="199">
                  <c:v>0.28706448911222759</c:v>
                </c:pt>
                <c:pt idx="200">
                  <c:v>0.2863437499999999</c:v>
                </c:pt>
                <c:pt idx="201">
                  <c:v>0.28491915422885572</c:v>
                </c:pt>
                <c:pt idx="202">
                  <c:v>0.28350866336633662</c:v>
                </c:pt>
                <c:pt idx="203">
                  <c:v>0.28211206896551722</c:v>
                </c:pt>
                <c:pt idx="204">
                  <c:v>0.28072916666666659</c:v>
                </c:pt>
                <c:pt idx="205">
                  <c:v>0.27935975609756097</c:v>
                </c:pt>
                <c:pt idx="206">
                  <c:v>0.27800364077669898</c:v>
                </c:pt>
                <c:pt idx="207">
                  <c:v>0.27666062801932362</c:v>
                </c:pt>
                <c:pt idx="208">
                  <c:v>0.27533052884615378</c:v>
                </c:pt>
                <c:pt idx="209">
                  <c:v>0.27401315789473685</c:v>
                </c:pt>
                <c:pt idx="210">
                  <c:v>0.27270833333333327</c:v>
                </c:pt>
                <c:pt idx="211">
                  <c:v>0.27141587677725115</c:v>
                </c:pt>
                <c:pt idx="212">
                  <c:v>0.27013561320754709</c:v>
                </c:pt>
                <c:pt idx="213">
                  <c:v>0.26886737089201873</c:v>
                </c:pt>
                <c:pt idx="214">
                  <c:v>0.26761098130841116</c:v>
                </c:pt>
                <c:pt idx="215">
                  <c:v>0.2663662790697674</c:v>
                </c:pt>
                <c:pt idx="216">
                  <c:v>0.26513310185185174</c:v>
                </c:pt>
                <c:pt idx="217">
                  <c:v>0.26391129032258065</c:v>
                </c:pt>
                <c:pt idx="218">
                  <c:v>0.26270068807339508</c:v>
                </c:pt>
                <c:pt idx="219">
                  <c:v>0.26150114155251197</c:v>
                </c:pt>
                <c:pt idx="220">
                  <c:v>0.26031250000000056</c:v>
                </c:pt>
                <c:pt idx="221">
                  <c:v>0.25913461538461591</c:v>
                </c:pt>
                <c:pt idx="222">
                  <c:v>0.25796734234234292</c:v>
                </c:pt>
                <c:pt idx="223">
                  <c:v>0.25681053811659249</c:v>
                </c:pt>
                <c:pt idx="224">
                  <c:v>0.25566406250000051</c:v>
                </c:pt>
                <c:pt idx="225">
                  <c:v>0.2545277777777783</c:v>
                </c:pt>
                <c:pt idx="226">
                  <c:v>0.25340154867256692</c:v>
                </c:pt>
                <c:pt idx="227">
                  <c:v>0.25228524229074939</c:v>
                </c:pt>
                <c:pt idx="228">
                  <c:v>0.25117872807017599</c:v>
                </c:pt>
                <c:pt idx="229">
                  <c:v>0.25008187772925811</c:v>
                </c:pt>
                <c:pt idx="230">
                  <c:v>0.24899456521739177</c:v>
                </c:pt>
                <c:pt idx="231">
                  <c:v>0.24791666666666717</c:v>
                </c:pt>
                <c:pt idx="232">
                  <c:v>0.24684806034482809</c:v>
                </c:pt>
                <c:pt idx="233">
                  <c:v>0.24578862660944251</c:v>
                </c:pt>
                <c:pt idx="234">
                  <c:v>0.24473824786324833</c:v>
                </c:pt>
                <c:pt idx="235">
                  <c:v>0.24369680851063877</c:v>
                </c:pt>
                <c:pt idx="236">
                  <c:v>0.24266419491525421</c:v>
                </c:pt>
                <c:pt idx="237">
                  <c:v>0.24164029535864973</c:v>
                </c:pt>
                <c:pt idx="238">
                  <c:v>0.24062499999999998</c:v>
                </c:pt>
                <c:pt idx="239">
                  <c:v>0.23961820083682003</c:v>
                </c:pt>
                <c:pt idx="240">
                  <c:v>0.23861979166666664</c:v>
                </c:pt>
                <c:pt idx="241">
                  <c:v>0.23762966804979249</c:v>
                </c:pt>
                <c:pt idx="242">
                  <c:v>0.23664772727272723</c:v>
                </c:pt>
                <c:pt idx="243">
                  <c:v>0.23567386831275716</c:v>
                </c:pt>
                <c:pt idx="244">
                  <c:v>0.23470799180327864</c:v>
                </c:pt>
                <c:pt idx="245">
                  <c:v>0.23374999999999996</c:v>
                </c:pt>
                <c:pt idx="246">
                  <c:v>0.23279979674796744</c:v>
                </c:pt>
                <c:pt idx="247">
                  <c:v>0.23185728744939263</c:v>
                </c:pt>
                <c:pt idx="248">
                  <c:v>0.23092237903225801</c:v>
                </c:pt>
                <c:pt idx="249">
                  <c:v>0.22999497991967865</c:v>
                </c:pt>
                <c:pt idx="250">
                  <c:v>0.22907499999999995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7B-4C40-846F-F3E0DCC29F90}"/>
            </c:ext>
          </c:extLst>
        </c:ser>
        <c:ser>
          <c:idx val="2"/>
          <c:order val="2"/>
          <c:tx>
            <c:v>0.2T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'12 Story'!$AB$15:$AB$16</c:f>
              <c:numCache>
                <c:formatCode>General</c:formatCode>
                <c:ptCount val="2"/>
                <c:pt idx="0">
                  <c:v>0.19</c:v>
                </c:pt>
                <c:pt idx="1">
                  <c:v>0.19</c:v>
                </c:pt>
              </c:numCache>
            </c:numRef>
          </c:xVal>
          <c:yVal>
            <c:numRef>
              <c:f>'12 Story'!$AC$15:$AC$16</c:f>
              <c:numCache>
                <c:formatCode>General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7B-4C40-846F-F3E0DCC29F90}"/>
            </c:ext>
          </c:extLst>
        </c:ser>
        <c:ser>
          <c:idx val="3"/>
          <c:order val="3"/>
          <c:tx>
            <c:v>1.5T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'12 Story'!$AB$19:$AB$20</c:f>
              <c:numCache>
                <c:formatCode>General</c:formatCode>
                <c:ptCount val="2"/>
                <c:pt idx="0">
                  <c:v>1.4249999999999998</c:v>
                </c:pt>
                <c:pt idx="1">
                  <c:v>1.4249999999999998</c:v>
                </c:pt>
              </c:numCache>
            </c:numRef>
          </c:xVal>
          <c:yVal>
            <c:numRef>
              <c:f>'12 Story'!$AC$19:$AC$20</c:f>
              <c:numCache>
                <c:formatCode>General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97B-4C40-846F-F3E0DCC29F90}"/>
            </c:ext>
          </c:extLst>
        </c:ser>
        <c:ser>
          <c:idx val="4"/>
          <c:order val="4"/>
          <c:tx>
            <c:v>Scale 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'12 Story'!$AE$2:$AE$401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'12 Story'!$AF$2:$AF$401</c:f>
              <c:numCache>
                <c:formatCode>General</c:formatCode>
                <c:ptCount val="400"/>
                <c:pt idx="0">
                  <c:v>0.61001742857142849</c:v>
                </c:pt>
                <c:pt idx="1">
                  <c:v>0.61349442857142866</c:v>
                </c:pt>
                <c:pt idx="2">
                  <c:v>0.6265397142857142</c:v>
                </c:pt>
                <c:pt idx="3">
                  <c:v>0.68513457142857137</c:v>
                </c:pt>
                <c:pt idx="4">
                  <c:v>0.72478457142857133</c:v>
                </c:pt>
                <c:pt idx="5">
                  <c:v>0.73213942857142855</c:v>
                </c:pt>
                <c:pt idx="6">
                  <c:v>0.74269242857142859</c:v>
                </c:pt>
                <c:pt idx="7">
                  <c:v>0.72586514285714276</c:v>
                </c:pt>
                <c:pt idx="8">
                  <c:v>0.79632014285714281</c:v>
                </c:pt>
                <c:pt idx="9">
                  <c:v>0.8574857142857143</c:v>
                </c:pt>
                <c:pt idx="10">
                  <c:v>0.832684857142857</c:v>
                </c:pt>
                <c:pt idx="11">
                  <c:v>0.87142857142857144</c:v>
                </c:pt>
                <c:pt idx="12">
                  <c:v>0.8931794285714284</c:v>
                </c:pt>
                <c:pt idx="13">
                  <c:v>0.88958914285714297</c:v>
                </c:pt>
                <c:pt idx="14">
                  <c:v>0.96606571428571431</c:v>
                </c:pt>
                <c:pt idx="15">
                  <c:v>0.99043957142857142</c:v>
                </c:pt>
                <c:pt idx="16">
                  <c:v>0.98781657142857149</c:v>
                </c:pt>
                <c:pt idx="17">
                  <c:v>1.0103081428571428</c:v>
                </c:pt>
                <c:pt idx="18">
                  <c:v>0.98352914285714266</c:v>
                </c:pt>
                <c:pt idx="19">
                  <c:v>1.0212358571428568</c:v>
                </c:pt>
                <c:pt idx="20">
                  <c:v>1.0143341428571429</c:v>
                </c:pt>
                <c:pt idx="21">
                  <c:v>1.0247041428571428</c:v>
                </c:pt>
                <c:pt idx="22">
                  <c:v>1.051125857142857</c:v>
                </c:pt>
                <c:pt idx="23">
                  <c:v>1.080946142857143</c:v>
                </c:pt>
                <c:pt idx="24">
                  <c:v>1.0305340000000001</c:v>
                </c:pt>
                <c:pt idx="25">
                  <c:v>1.0370871428571429</c:v>
                </c:pt>
                <c:pt idx="26">
                  <c:v>1.0757611428571427</c:v>
                </c:pt>
                <c:pt idx="27">
                  <c:v>1.0641275714285714</c:v>
                </c:pt>
                <c:pt idx="28">
                  <c:v>1.0144125714285714</c:v>
                </c:pt>
                <c:pt idx="29">
                  <c:v>0.99504942857142831</c:v>
                </c:pt>
                <c:pt idx="30">
                  <c:v>1.002195142857143</c:v>
                </c:pt>
                <c:pt idx="31">
                  <c:v>0.99380328571428567</c:v>
                </c:pt>
                <c:pt idx="32">
                  <c:v>1.047892857142857</c:v>
                </c:pt>
                <c:pt idx="33">
                  <c:v>1.0817042857142858</c:v>
                </c:pt>
                <c:pt idx="34">
                  <c:v>1.0617137142857143</c:v>
                </c:pt>
                <c:pt idx="35">
                  <c:v>1.0414355714285715</c:v>
                </c:pt>
                <c:pt idx="36">
                  <c:v>1.0321112857142856</c:v>
                </c:pt>
                <c:pt idx="37">
                  <c:v>1.0160857142857143</c:v>
                </c:pt>
                <c:pt idx="38">
                  <c:v>1.0119377142857142</c:v>
                </c:pt>
                <c:pt idx="39">
                  <c:v>1.0072668571428571</c:v>
                </c:pt>
                <c:pt idx="40">
                  <c:v>1.0160770000000001</c:v>
                </c:pt>
                <c:pt idx="41">
                  <c:v>1.018185857142857</c:v>
                </c:pt>
                <c:pt idx="42">
                  <c:v>1.0060032857142855</c:v>
                </c:pt>
                <c:pt idx="43">
                  <c:v>0.98669242857142869</c:v>
                </c:pt>
                <c:pt idx="44">
                  <c:v>0.99105828571428567</c:v>
                </c:pt>
                <c:pt idx="45">
                  <c:v>1.0167218571428571</c:v>
                </c:pt>
                <c:pt idx="46">
                  <c:v>1.0281724285714284</c:v>
                </c:pt>
                <c:pt idx="47">
                  <c:v>1.0460715714285713</c:v>
                </c:pt>
                <c:pt idx="48">
                  <c:v>1.0526682857142855</c:v>
                </c:pt>
                <c:pt idx="49">
                  <c:v>1.0591255714285712</c:v>
                </c:pt>
                <c:pt idx="50">
                  <c:v>1.0657222857142856</c:v>
                </c:pt>
                <c:pt idx="51">
                  <c:v>1.0682407142857144</c:v>
                </c:pt>
                <c:pt idx="52">
                  <c:v>1.0696350000000001</c:v>
                </c:pt>
                <c:pt idx="53">
                  <c:v>1.0592737142857145</c:v>
                </c:pt>
                <c:pt idx="54">
                  <c:v>1.0395532857142857</c:v>
                </c:pt>
                <c:pt idx="55">
                  <c:v>1.0243468571428571</c:v>
                </c:pt>
                <c:pt idx="56">
                  <c:v>1.0140552857142855</c:v>
                </c:pt>
                <c:pt idx="57">
                  <c:v>1.0044434285714285</c:v>
                </c:pt>
                <c:pt idx="58">
                  <c:v>0.9961038571428571</c:v>
                </c:pt>
                <c:pt idx="59">
                  <c:v>0.99223471428571419</c:v>
                </c:pt>
                <c:pt idx="60">
                  <c:v>0.98604757142857136</c:v>
                </c:pt>
                <c:pt idx="61">
                  <c:v>0.9676865714285714</c:v>
                </c:pt>
                <c:pt idx="62">
                  <c:v>0.96297214285714272</c:v>
                </c:pt>
                <c:pt idx="63">
                  <c:v>0.97059714285714283</c:v>
                </c:pt>
                <c:pt idx="64">
                  <c:v>0.97979942857142865</c:v>
                </c:pt>
                <c:pt idx="65">
                  <c:v>0.98356399999999988</c:v>
                </c:pt>
                <c:pt idx="66">
                  <c:v>0.98074928571428577</c:v>
                </c:pt>
                <c:pt idx="67">
                  <c:v>0.97138142857142851</c:v>
                </c:pt>
                <c:pt idx="68">
                  <c:v>0.95741242857142861</c:v>
                </c:pt>
                <c:pt idx="69">
                  <c:v>0.95652357142857136</c:v>
                </c:pt>
                <c:pt idx="70">
                  <c:v>0.96196999999999977</c:v>
                </c:pt>
                <c:pt idx="71">
                  <c:v>0.96313771428571426</c:v>
                </c:pt>
                <c:pt idx="72">
                  <c:v>0.96134257142857138</c:v>
                </c:pt>
                <c:pt idx="73">
                  <c:v>0.96113342857142847</c:v>
                </c:pt>
                <c:pt idx="74">
                  <c:v>0.95841457142857145</c:v>
                </c:pt>
                <c:pt idx="75">
                  <c:v>0.95950385714285713</c:v>
                </c:pt>
                <c:pt idx="76">
                  <c:v>0.96271942857142845</c:v>
                </c:pt>
                <c:pt idx="77">
                  <c:v>0.96408757142857127</c:v>
                </c:pt>
                <c:pt idx="78">
                  <c:v>0.96565614285714274</c:v>
                </c:pt>
                <c:pt idx="79">
                  <c:v>0.96566485714285721</c:v>
                </c:pt>
                <c:pt idx="80">
                  <c:v>0.96775628571428574</c:v>
                </c:pt>
                <c:pt idx="81">
                  <c:v>0.96713757142857149</c:v>
                </c:pt>
                <c:pt idx="82">
                  <c:v>0.96349499999999988</c:v>
                </c:pt>
                <c:pt idx="83">
                  <c:v>0.95757800000000004</c:v>
                </c:pt>
                <c:pt idx="84">
                  <c:v>0.95405742857142839</c:v>
                </c:pt>
                <c:pt idx="85">
                  <c:v>0.94707728571428562</c:v>
                </c:pt>
                <c:pt idx="86">
                  <c:v>0.94852385714285714</c:v>
                </c:pt>
                <c:pt idx="87">
                  <c:v>0.95260214285714284</c:v>
                </c:pt>
                <c:pt idx="88">
                  <c:v>0.95900714285714284</c:v>
                </c:pt>
                <c:pt idx="89">
                  <c:v>0.96496771428571437</c:v>
                </c:pt>
                <c:pt idx="90">
                  <c:v>0.96825300000000003</c:v>
                </c:pt>
                <c:pt idx="91">
                  <c:v>0.96976928571428578</c:v>
                </c:pt>
                <c:pt idx="92">
                  <c:v>0.96905471428571432</c:v>
                </c:pt>
                <c:pt idx="93">
                  <c:v>0.96600471428571422</c:v>
                </c:pt>
                <c:pt idx="94">
                  <c:v>0.96069771428571438</c:v>
                </c:pt>
                <c:pt idx="95">
                  <c:v>0.95325571428571432</c:v>
                </c:pt>
                <c:pt idx="96">
                  <c:v>0.94409700000000008</c:v>
                </c:pt>
                <c:pt idx="97">
                  <c:v>0.93825842857142849</c:v>
                </c:pt>
                <c:pt idx="98">
                  <c:v>0.93662885714285715</c:v>
                </c:pt>
                <c:pt idx="99">
                  <c:v>0.9334742857142857</c:v>
                </c:pt>
                <c:pt idx="100">
                  <c:v>0.92901257142857141</c:v>
                </c:pt>
                <c:pt idx="101">
                  <c:v>0.92359228571428587</c:v>
                </c:pt>
                <c:pt idx="102">
                  <c:v>0.91678642857142856</c:v>
                </c:pt>
                <c:pt idx="103">
                  <c:v>0.90847299999999997</c:v>
                </c:pt>
                <c:pt idx="104">
                  <c:v>0.90498728571428566</c:v>
                </c:pt>
                <c:pt idx="105">
                  <c:v>0.90978014285714282</c:v>
                </c:pt>
                <c:pt idx="106">
                  <c:v>0.91190642857142867</c:v>
                </c:pt>
                <c:pt idx="107">
                  <c:v>0.9168909999999999</c:v>
                </c:pt>
                <c:pt idx="108">
                  <c:v>0.92696471428571414</c:v>
                </c:pt>
                <c:pt idx="109">
                  <c:v>0.93626285714285717</c:v>
                </c:pt>
                <c:pt idx="110">
                  <c:v>0.94464599999999999</c:v>
                </c:pt>
                <c:pt idx="111">
                  <c:v>0.94975257142857128</c:v>
                </c:pt>
                <c:pt idx="112">
                  <c:v>0.9571858571428572</c:v>
                </c:pt>
                <c:pt idx="113">
                  <c:v>0.96164757142857149</c:v>
                </c:pt>
                <c:pt idx="114">
                  <c:v>0.96458428571428578</c:v>
                </c:pt>
                <c:pt idx="115">
                  <c:v>0.96594371428571424</c:v>
                </c:pt>
                <c:pt idx="116">
                  <c:v>0.96436642857142862</c:v>
                </c:pt>
                <c:pt idx="117">
                  <c:v>0.96053214285714272</c:v>
                </c:pt>
                <c:pt idx="118">
                  <c:v>0.95503342857142837</c:v>
                </c:pt>
                <c:pt idx="119">
                  <c:v>0.94844542857142844</c:v>
                </c:pt>
                <c:pt idx="120">
                  <c:v>0.94099471428571424</c:v>
                </c:pt>
                <c:pt idx="121">
                  <c:v>0.93354399999999993</c:v>
                </c:pt>
                <c:pt idx="122">
                  <c:v>0.92612814285714284</c:v>
                </c:pt>
                <c:pt idx="123">
                  <c:v>0.91861642857142856</c:v>
                </c:pt>
                <c:pt idx="124">
                  <c:v>0.91547057142857158</c:v>
                </c:pt>
                <c:pt idx="125">
                  <c:v>0.91430285714285697</c:v>
                </c:pt>
                <c:pt idx="126">
                  <c:v>0.91520042857142858</c:v>
                </c:pt>
                <c:pt idx="127">
                  <c:v>0.9158452857142857</c:v>
                </c:pt>
                <c:pt idx="128">
                  <c:v>0.91625485714285693</c:v>
                </c:pt>
                <c:pt idx="129">
                  <c:v>0.91617642857142845</c:v>
                </c:pt>
                <c:pt idx="130">
                  <c:v>0.91555771428571431</c:v>
                </c:pt>
                <c:pt idx="131">
                  <c:v>0.91417214285714288</c:v>
                </c:pt>
                <c:pt idx="132">
                  <c:v>0.91345757142857142</c:v>
                </c:pt>
                <c:pt idx="133">
                  <c:v>0.91410242857142865</c:v>
                </c:pt>
                <c:pt idx="134">
                  <c:v>0.91326585714285724</c:v>
                </c:pt>
                <c:pt idx="135">
                  <c:v>0.91093042857142859</c:v>
                </c:pt>
                <c:pt idx="136">
                  <c:v>0.90696542857142848</c:v>
                </c:pt>
                <c:pt idx="137">
                  <c:v>0.901362142857143</c:v>
                </c:pt>
                <c:pt idx="138">
                  <c:v>0.89392014285714283</c:v>
                </c:pt>
                <c:pt idx="139">
                  <c:v>0.88472657142857136</c:v>
                </c:pt>
                <c:pt idx="140">
                  <c:v>0.87528899999999998</c:v>
                </c:pt>
                <c:pt idx="141">
                  <c:v>0.86464885714285722</c:v>
                </c:pt>
                <c:pt idx="142">
                  <c:v>0.85275385714285712</c:v>
                </c:pt>
                <c:pt idx="143">
                  <c:v>0.83975214285714284</c:v>
                </c:pt>
                <c:pt idx="144">
                  <c:v>0.8268549999999999</c:v>
                </c:pt>
                <c:pt idx="145">
                  <c:v>0.81335657142857143</c:v>
                </c:pt>
                <c:pt idx="146">
                  <c:v>0.79939628571428567</c:v>
                </c:pt>
                <c:pt idx="147">
                  <c:v>0.78502642857142857</c:v>
                </c:pt>
                <c:pt idx="148">
                  <c:v>0.77048228571428556</c:v>
                </c:pt>
                <c:pt idx="149">
                  <c:v>0.75599914285714276</c:v>
                </c:pt>
                <c:pt idx="150">
                  <c:v>0.74210857142857156</c:v>
                </c:pt>
                <c:pt idx="151">
                  <c:v>0.73114600000000007</c:v>
                </c:pt>
                <c:pt idx="152">
                  <c:v>0.72293714285714283</c:v>
                </c:pt>
                <c:pt idx="153">
                  <c:v>0.71495485714285711</c:v>
                </c:pt>
                <c:pt idx="154">
                  <c:v>0.70717299999999994</c:v>
                </c:pt>
                <c:pt idx="155">
                  <c:v>0.69968742857142852</c:v>
                </c:pt>
                <c:pt idx="156">
                  <c:v>0.69241971428571447</c:v>
                </c:pt>
                <c:pt idx="157">
                  <c:v>0.68780985714285714</c:v>
                </c:pt>
                <c:pt idx="158">
                  <c:v>0.68389714285714287</c:v>
                </c:pt>
                <c:pt idx="159">
                  <c:v>0.6801325714285712</c:v>
                </c:pt>
                <c:pt idx="160">
                  <c:v>0.67654228571428565</c:v>
                </c:pt>
                <c:pt idx="161">
                  <c:v>0.67320471428571438</c:v>
                </c:pt>
                <c:pt idx="162">
                  <c:v>0.66993685714285711</c:v>
                </c:pt>
                <c:pt idx="163">
                  <c:v>0.66675614285714291</c:v>
                </c:pt>
                <c:pt idx="164">
                  <c:v>0.66358414285714284</c:v>
                </c:pt>
                <c:pt idx="165">
                  <c:v>0.66053414285714274</c:v>
                </c:pt>
                <c:pt idx="166">
                  <c:v>0.65778042857142849</c:v>
                </c:pt>
                <c:pt idx="167">
                  <c:v>0.65492214285714279</c:v>
                </c:pt>
                <c:pt idx="168">
                  <c:v>0.65242985714285717</c:v>
                </c:pt>
                <c:pt idx="169">
                  <c:v>0.6503645714285714</c:v>
                </c:pt>
                <c:pt idx="170">
                  <c:v>0.64854328571428566</c:v>
                </c:pt>
                <c:pt idx="171">
                  <c:v>0.64653028571428572</c:v>
                </c:pt>
                <c:pt idx="172">
                  <c:v>0.64652157142857136</c:v>
                </c:pt>
                <c:pt idx="173">
                  <c:v>0.64688757142857134</c:v>
                </c:pt>
                <c:pt idx="174">
                  <c:v>0.64681785714285722</c:v>
                </c:pt>
                <c:pt idx="175">
                  <c:v>0.64660871428571443</c:v>
                </c:pt>
                <c:pt idx="176">
                  <c:v>0.64588542857142861</c:v>
                </c:pt>
                <c:pt idx="177">
                  <c:v>0.64461314285714288</c:v>
                </c:pt>
                <c:pt idx="178">
                  <c:v>0.64267857142857143</c:v>
                </c:pt>
                <c:pt idx="179">
                  <c:v>0.64042157142857137</c:v>
                </c:pt>
                <c:pt idx="180">
                  <c:v>0.63771142857142871</c:v>
                </c:pt>
                <c:pt idx="181">
                  <c:v>0.63439999999999985</c:v>
                </c:pt>
                <c:pt idx="182">
                  <c:v>0.63080099999999995</c:v>
                </c:pt>
                <c:pt idx="183">
                  <c:v>0.62837842857142845</c:v>
                </c:pt>
                <c:pt idx="184">
                  <c:v>0.62601685714285715</c:v>
                </c:pt>
                <c:pt idx="185">
                  <c:v>0.62374242857142859</c:v>
                </c:pt>
                <c:pt idx="186">
                  <c:v>0.6234722857142857</c:v>
                </c:pt>
                <c:pt idx="187">
                  <c:v>0.62300171428571438</c:v>
                </c:pt>
                <c:pt idx="188">
                  <c:v>0.62198214285714282</c:v>
                </c:pt>
                <c:pt idx="189">
                  <c:v>0.62052685714285705</c:v>
                </c:pt>
                <c:pt idx="190">
                  <c:v>0.61862714285714271</c:v>
                </c:pt>
                <c:pt idx="191">
                  <c:v>0.61643114285714296</c:v>
                </c:pt>
                <c:pt idx="192">
                  <c:v>0.61374714285714271</c:v>
                </c:pt>
                <c:pt idx="193">
                  <c:v>0.61074071428571419</c:v>
                </c:pt>
                <c:pt idx="194">
                  <c:v>0.60732471428571422</c:v>
                </c:pt>
                <c:pt idx="195">
                  <c:v>0.60366471428571422</c:v>
                </c:pt>
                <c:pt idx="196">
                  <c:v>0.59989142857142852</c:v>
                </c:pt>
                <c:pt idx="197">
                  <c:v>0.59590028571428577</c:v>
                </c:pt>
                <c:pt idx="198">
                  <c:v>0.59173485714285712</c:v>
                </c:pt>
                <c:pt idx="199">
                  <c:v>0.58745614285714287</c:v>
                </c:pt>
                <c:pt idx="200">
                  <c:v>0.58294214285714274</c:v>
                </c:pt>
                <c:pt idx="201">
                  <c:v>0.57827999999999991</c:v>
                </c:pt>
                <c:pt idx="202">
                  <c:v>0.57345228571428575</c:v>
                </c:pt>
                <c:pt idx="203">
                  <c:v>0.56852871428571428</c:v>
                </c:pt>
                <c:pt idx="204">
                  <c:v>0.56348314285714285</c:v>
                </c:pt>
                <c:pt idx="205">
                  <c:v>0.55882100000000012</c:v>
                </c:pt>
                <c:pt idx="206">
                  <c:v>0.55410657142857145</c:v>
                </c:pt>
                <c:pt idx="207">
                  <c:v>0.54935728571428577</c:v>
                </c:pt>
                <c:pt idx="208">
                  <c:v>0.54454699999999989</c:v>
                </c:pt>
                <c:pt idx="209">
                  <c:v>0.53969314285714287</c:v>
                </c:pt>
                <c:pt idx="210">
                  <c:v>0.53480442857142874</c:v>
                </c:pt>
                <c:pt idx="211">
                  <c:v>0.52991571428571427</c:v>
                </c:pt>
                <c:pt idx="212">
                  <c:v>0.52499214285714291</c:v>
                </c:pt>
                <c:pt idx="213">
                  <c:v>0.52010342857142855</c:v>
                </c:pt>
                <c:pt idx="214">
                  <c:v>0.51524085714285717</c:v>
                </c:pt>
                <c:pt idx="215">
                  <c:v>0.51035214285714292</c:v>
                </c:pt>
                <c:pt idx="216">
                  <c:v>0.50546342857142856</c:v>
                </c:pt>
                <c:pt idx="217">
                  <c:v>0.50059214285714282</c:v>
                </c:pt>
                <c:pt idx="218">
                  <c:v>0.4957557142857143</c:v>
                </c:pt>
                <c:pt idx="219">
                  <c:v>0.49090185714285706</c:v>
                </c:pt>
                <c:pt idx="220">
                  <c:v>0.48606542857142859</c:v>
                </c:pt>
                <c:pt idx="221">
                  <c:v>0.48122899999999996</c:v>
                </c:pt>
                <c:pt idx="222">
                  <c:v>0.47641871428571425</c:v>
                </c:pt>
                <c:pt idx="223">
                  <c:v>0.47232300000000005</c:v>
                </c:pt>
                <c:pt idx="224">
                  <c:v>0.46860199999999996</c:v>
                </c:pt>
                <c:pt idx="225">
                  <c:v>0.46481999999999996</c:v>
                </c:pt>
                <c:pt idx="226">
                  <c:v>0.46093342857142855</c:v>
                </c:pt>
                <c:pt idx="227">
                  <c:v>0.45694228571428563</c:v>
                </c:pt>
                <c:pt idx="228">
                  <c:v>0.45300342857142861</c:v>
                </c:pt>
                <c:pt idx="229">
                  <c:v>0.44909942857142859</c:v>
                </c:pt>
                <c:pt idx="230">
                  <c:v>0.44641542857142852</c:v>
                </c:pt>
                <c:pt idx="231">
                  <c:v>0.443714</c:v>
                </c:pt>
                <c:pt idx="232">
                  <c:v>0.44091671428571422</c:v>
                </c:pt>
                <c:pt idx="233">
                  <c:v>0.43810199999999988</c:v>
                </c:pt>
                <c:pt idx="234">
                  <c:v>0.43520014285714281</c:v>
                </c:pt>
                <c:pt idx="235">
                  <c:v>0.43225471428571433</c:v>
                </c:pt>
                <c:pt idx="236">
                  <c:v>0.42936157142857134</c:v>
                </c:pt>
                <c:pt idx="237">
                  <c:v>0.42641614285714285</c:v>
                </c:pt>
                <c:pt idx="238">
                  <c:v>0.42368857142857147</c:v>
                </c:pt>
                <c:pt idx="239">
                  <c:v>0.42200671428571429</c:v>
                </c:pt>
                <c:pt idx="240">
                  <c:v>0.42018542857142849</c:v>
                </c:pt>
                <c:pt idx="241">
                  <c:v>0.41867785714285716</c:v>
                </c:pt>
                <c:pt idx="242">
                  <c:v>0.41750142857142852</c:v>
                </c:pt>
                <c:pt idx="243">
                  <c:v>0.4162117142857143</c:v>
                </c:pt>
                <c:pt idx="244">
                  <c:v>0.41479999999999995</c:v>
                </c:pt>
                <c:pt idx="245">
                  <c:v>0.41324885714285708</c:v>
                </c:pt>
                <c:pt idx="246">
                  <c:v>0.41162799999999994</c:v>
                </c:pt>
                <c:pt idx="247">
                  <c:v>0.41012042857142855</c:v>
                </c:pt>
                <c:pt idx="248">
                  <c:v>0.40848214285714296</c:v>
                </c:pt>
                <c:pt idx="249">
                  <c:v>0.40668699999999997</c:v>
                </c:pt>
                <c:pt idx="250">
                  <c:v>0.40478728571428574</c:v>
                </c:pt>
                <c:pt idx="251">
                  <c:v>0.4027742857142857</c:v>
                </c:pt>
                <c:pt idx="252">
                  <c:v>0.40064799999999995</c:v>
                </c:pt>
                <c:pt idx="253">
                  <c:v>0.39843457142857136</c:v>
                </c:pt>
                <c:pt idx="254">
                  <c:v>0.39609914285714282</c:v>
                </c:pt>
                <c:pt idx="255">
                  <c:v>0.39366785714285707</c:v>
                </c:pt>
                <c:pt idx="256">
                  <c:v>0.39117557142857146</c:v>
                </c:pt>
                <c:pt idx="257">
                  <c:v>0.38864842857142851</c:v>
                </c:pt>
                <c:pt idx="258">
                  <c:v>0.38608642857142861</c:v>
                </c:pt>
                <c:pt idx="259">
                  <c:v>0.38345471428571426</c:v>
                </c:pt>
                <c:pt idx="260">
                  <c:v>0.38081428571428572</c:v>
                </c:pt>
                <c:pt idx="261">
                  <c:v>0.378139</c:v>
                </c:pt>
                <c:pt idx="262">
                  <c:v>0.37546371428571418</c:v>
                </c:pt>
                <c:pt idx="263">
                  <c:v>0.37280585714285713</c:v>
                </c:pt>
                <c:pt idx="264">
                  <c:v>0.37013057142857136</c:v>
                </c:pt>
                <c:pt idx="265">
                  <c:v>0.36745528571428565</c:v>
                </c:pt>
                <c:pt idx="266">
                  <c:v>0.36545971428571433</c:v>
                </c:pt>
                <c:pt idx="267">
                  <c:v>0.3635512857142858</c:v>
                </c:pt>
                <c:pt idx="268">
                  <c:v>0.36207857142857147</c:v>
                </c:pt>
                <c:pt idx="269">
                  <c:v>0.36064071428571431</c:v>
                </c:pt>
                <c:pt idx="270">
                  <c:v>0.35922899999999997</c:v>
                </c:pt>
                <c:pt idx="271">
                  <c:v>0.35780857142857131</c:v>
                </c:pt>
                <c:pt idx="272">
                  <c:v>0.35640557142857143</c:v>
                </c:pt>
                <c:pt idx="273">
                  <c:v>0.35501128571428581</c:v>
                </c:pt>
                <c:pt idx="274">
                  <c:v>0.35365185714285713</c:v>
                </c:pt>
                <c:pt idx="275">
                  <c:v>0.35229242857142856</c:v>
                </c:pt>
                <c:pt idx="276">
                  <c:v>0.35094171428571425</c:v>
                </c:pt>
                <c:pt idx="277">
                  <c:v>0.34959099999999999</c:v>
                </c:pt>
                <c:pt idx="278">
                  <c:v>0.34826642857142859</c:v>
                </c:pt>
                <c:pt idx="279">
                  <c:v>0.34692442857142858</c:v>
                </c:pt>
                <c:pt idx="280">
                  <c:v>0.34556500000000007</c:v>
                </c:pt>
                <c:pt idx="281">
                  <c:v>0.34423171428571425</c:v>
                </c:pt>
                <c:pt idx="282">
                  <c:v>0.34291585714285711</c:v>
                </c:pt>
                <c:pt idx="283">
                  <c:v>0.34164357142857144</c:v>
                </c:pt>
                <c:pt idx="284">
                  <c:v>0.34038871428571432</c:v>
                </c:pt>
                <c:pt idx="285">
                  <c:v>0.33943014285714285</c:v>
                </c:pt>
                <c:pt idx="286">
                  <c:v>0.33848028571428573</c:v>
                </c:pt>
                <c:pt idx="287">
                  <c:v>0.33753042857142856</c:v>
                </c:pt>
                <c:pt idx="288">
                  <c:v>0.33656314285714289</c:v>
                </c:pt>
                <c:pt idx="289">
                  <c:v>0.33557842857142856</c:v>
                </c:pt>
                <c:pt idx="290">
                  <c:v>0.33458499999999997</c:v>
                </c:pt>
                <c:pt idx="291">
                  <c:v>0.33360028571428579</c:v>
                </c:pt>
                <c:pt idx="292">
                  <c:v>0.33255457142857148</c:v>
                </c:pt>
                <c:pt idx="293">
                  <c:v>0.33150014285714285</c:v>
                </c:pt>
                <c:pt idx="294">
                  <c:v>0.33043699999999998</c:v>
                </c:pt>
                <c:pt idx="295">
                  <c:v>0.32939128571428572</c:v>
                </c:pt>
                <c:pt idx="296">
                  <c:v>0.32831071428571429</c:v>
                </c:pt>
                <c:pt idx="297">
                  <c:v>0.32720400000000005</c:v>
                </c:pt>
                <c:pt idx="298">
                  <c:v>0.32608857142857145</c:v>
                </c:pt>
                <c:pt idx="299">
                  <c:v>0.32492957142857143</c:v>
                </c:pt>
                <c:pt idx="300">
                  <c:v>0.3237618571428571</c:v>
                </c:pt>
                <c:pt idx="301">
                  <c:v>0.32251571428571435</c:v>
                </c:pt>
                <c:pt idx="302">
                  <c:v>0.32124342857142857</c:v>
                </c:pt>
                <c:pt idx="303">
                  <c:v>0.31991885714285712</c:v>
                </c:pt>
                <c:pt idx="304">
                  <c:v>0.3185507142857143</c:v>
                </c:pt>
                <c:pt idx="305">
                  <c:v>0.31759214285714282</c:v>
                </c:pt>
                <c:pt idx="306">
                  <c:v>0.31656385714285706</c:v>
                </c:pt>
                <c:pt idx="307">
                  <c:v>0.3155007142857143</c:v>
                </c:pt>
                <c:pt idx="308">
                  <c:v>0.31436785714285709</c:v>
                </c:pt>
                <c:pt idx="309">
                  <c:v>0.31315657142857145</c:v>
                </c:pt>
                <c:pt idx="310">
                  <c:v>0.31193657142857145</c:v>
                </c:pt>
                <c:pt idx="311">
                  <c:v>0.31083857142857141</c:v>
                </c:pt>
                <c:pt idx="312">
                  <c:v>0.30968828571428569</c:v>
                </c:pt>
                <c:pt idx="313">
                  <c:v>0.30849442857142856</c:v>
                </c:pt>
                <c:pt idx="314">
                  <c:v>0.30723957142857139</c:v>
                </c:pt>
                <c:pt idx="315">
                  <c:v>0.30625485714285716</c:v>
                </c:pt>
                <c:pt idx="316">
                  <c:v>0.30528757142857144</c:v>
                </c:pt>
                <c:pt idx="317">
                  <c:v>0.30427671428571429</c:v>
                </c:pt>
                <c:pt idx="318">
                  <c:v>0.30323100000000003</c:v>
                </c:pt>
                <c:pt idx="319">
                  <c:v>0.3021504285714286</c:v>
                </c:pt>
                <c:pt idx="320">
                  <c:v>0.30100885714285713</c:v>
                </c:pt>
                <c:pt idx="321">
                  <c:v>0.299815</c:v>
                </c:pt>
                <c:pt idx="322">
                  <c:v>0.29858628571428569</c:v>
                </c:pt>
                <c:pt idx="323">
                  <c:v>0.29734014285714283</c:v>
                </c:pt>
                <c:pt idx="324">
                  <c:v>0.29633799999999999</c:v>
                </c:pt>
                <c:pt idx="325">
                  <c:v>0.29549271428571428</c:v>
                </c:pt>
                <c:pt idx="326">
                  <c:v>0.29476942857142857</c:v>
                </c:pt>
                <c:pt idx="327">
                  <c:v>0.29397642857142858</c:v>
                </c:pt>
                <c:pt idx="328">
                  <c:v>0.29318342857142854</c:v>
                </c:pt>
                <c:pt idx="329">
                  <c:v>0.29232942857142863</c:v>
                </c:pt>
                <c:pt idx="330">
                  <c:v>0.29146671428571425</c:v>
                </c:pt>
                <c:pt idx="331">
                  <c:v>0.29056042857142861</c:v>
                </c:pt>
                <c:pt idx="332">
                  <c:v>0.289628</c:v>
                </c:pt>
                <c:pt idx="333">
                  <c:v>0.28868685714285713</c:v>
                </c:pt>
                <c:pt idx="334">
                  <c:v>0.28768471428571429</c:v>
                </c:pt>
                <c:pt idx="335">
                  <c:v>0.28669128571428576</c:v>
                </c:pt>
                <c:pt idx="336">
                  <c:v>0.28565428571428569</c:v>
                </c:pt>
                <c:pt idx="337">
                  <c:v>0.28462599999999999</c:v>
                </c:pt>
                <c:pt idx="338">
                  <c:v>0.28357157142857142</c:v>
                </c:pt>
                <c:pt idx="339">
                  <c:v>0.28248228571428569</c:v>
                </c:pt>
                <c:pt idx="340">
                  <c:v>0.2813842857142857</c:v>
                </c:pt>
                <c:pt idx="341">
                  <c:v>0.2802775714285714</c:v>
                </c:pt>
                <c:pt idx="342">
                  <c:v>0.27910985714285713</c:v>
                </c:pt>
                <c:pt idx="343">
                  <c:v>0.27793342857142861</c:v>
                </c:pt>
                <c:pt idx="344">
                  <c:v>0.27674828571428578</c:v>
                </c:pt>
                <c:pt idx="345">
                  <c:v>0.27554571428571423</c:v>
                </c:pt>
                <c:pt idx="346">
                  <c:v>0.27432571428571434</c:v>
                </c:pt>
                <c:pt idx="347">
                  <c:v>0.27307085714285717</c:v>
                </c:pt>
                <c:pt idx="348">
                  <c:v>0.27182471428571431</c:v>
                </c:pt>
                <c:pt idx="349">
                  <c:v>0.27056114285714283</c:v>
                </c:pt>
                <c:pt idx="350">
                  <c:v>0.26928885714285716</c:v>
                </c:pt>
                <c:pt idx="351">
                  <c:v>0.26804271428571425</c:v>
                </c:pt>
                <c:pt idx="352">
                  <c:v>0.26677042857142858</c:v>
                </c:pt>
                <c:pt idx="353">
                  <c:v>0.26550685714285716</c:v>
                </c:pt>
                <c:pt idx="354">
                  <c:v>0.26425199999999999</c:v>
                </c:pt>
                <c:pt idx="355">
                  <c:v>0.26326728571428576</c:v>
                </c:pt>
                <c:pt idx="356">
                  <c:v>0.26267471428571426</c:v>
                </c:pt>
                <c:pt idx="357">
                  <c:v>0.26206471428571426</c:v>
                </c:pt>
                <c:pt idx="358">
                  <c:v>0.26146342857142857</c:v>
                </c:pt>
                <c:pt idx="359">
                  <c:v>0.26082728571428576</c:v>
                </c:pt>
                <c:pt idx="360">
                  <c:v>0.26018242857142854</c:v>
                </c:pt>
                <c:pt idx="361">
                  <c:v>0.25951142857142856</c:v>
                </c:pt>
                <c:pt idx="362">
                  <c:v>0.25883171428571433</c:v>
                </c:pt>
                <c:pt idx="363">
                  <c:v>0.25814328571428569</c:v>
                </c:pt>
                <c:pt idx="364">
                  <c:v>0.25741999999999998</c:v>
                </c:pt>
                <c:pt idx="365">
                  <c:v>0.25665314285714286</c:v>
                </c:pt>
                <c:pt idx="366">
                  <c:v>0.25589500000000004</c:v>
                </c:pt>
                <c:pt idx="367">
                  <c:v>0.2551107142857143</c:v>
                </c:pt>
                <c:pt idx="368">
                  <c:v>0.2543002857142857</c:v>
                </c:pt>
                <c:pt idx="369">
                  <c:v>0.25348114285714285</c:v>
                </c:pt>
                <c:pt idx="370">
                  <c:v>0.25264457142857139</c:v>
                </c:pt>
                <c:pt idx="371">
                  <c:v>0.25178185714285717</c:v>
                </c:pt>
                <c:pt idx="372">
                  <c:v>0.25092785714285715</c:v>
                </c:pt>
                <c:pt idx="373">
                  <c:v>0.25003900000000001</c:v>
                </c:pt>
                <c:pt idx="374">
                  <c:v>0.24914142857142851</c:v>
                </c:pt>
                <c:pt idx="375">
                  <c:v>0.24823514285714288</c:v>
                </c:pt>
                <c:pt idx="376">
                  <c:v>0.24732014285714282</c:v>
                </c:pt>
                <c:pt idx="377">
                  <c:v>0.24638771428571429</c:v>
                </c:pt>
                <c:pt idx="378">
                  <c:v>0.24545528571428571</c:v>
                </c:pt>
                <c:pt idx="379">
                  <c:v>0.24450542857142854</c:v>
                </c:pt>
                <c:pt idx="380">
                  <c:v>0.24354685714285715</c:v>
                </c:pt>
                <c:pt idx="381">
                  <c:v>0.24258828571428573</c:v>
                </c:pt>
                <c:pt idx="382">
                  <c:v>0.24161228571428572</c:v>
                </c:pt>
                <c:pt idx="383">
                  <c:v>0.24067114285714281</c:v>
                </c:pt>
                <c:pt idx="384">
                  <c:v>0.23969514285714286</c:v>
                </c:pt>
                <c:pt idx="385">
                  <c:v>0.23874528571428574</c:v>
                </c:pt>
                <c:pt idx="386">
                  <c:v>0.2379348571428572</c:v>
                </c:pt>
                <c:pt idx="387">
                  <c:v>0.23713314285714288</c:v>
                </c:pt>
                <c:pt idx="388">
                  <c:v>0.23635757142857142</c:v>
                </c:pt>
                <c:pt idx="389">
                  <c:v>0.23557328571428576</c:v>
                </c:pt>
                <c:pt idx="390">
                  <c:v>0.23478899999999997</c:v>
                </c:pt>
                <c:pt idx="391">
                  <c:v>0.23399599999999998</c:v>
                </c:pt>
                <c:pt idx="392">
                  <c:v>0.23320299999999997</c:v>
                </c:pt>
                <c:pt idx="393">
                  <c:v>0.23239257142857142</c:v>
                </c:pt>
                <c:pt idx="394">
                  <c:v>0.23158214285714288</c:v>
                </c:pt>
                <c:pt idx="395">
                  <c:v>0.23074557142857141</c:v>
                </c:pt>
                <c:pt idx="396">
                  <c:v>0.22992642857142859</c:v>
                </c:pt>
                <c:pt idx="397">
                  <c:v>0.22908114285714284</c:v>
                </c:pt>
                <c:pt idx="398">
                  <c:v>0.22822714285714288</c:v>
                </c:pt>
                <c:pt idx="399">
                  <c:v>0.22735571428571427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97B-4C40-846F-F3E0DCC29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5975984"/>
        <c:axId val="1175976400"/>
      </c:scatterChart>
      <c:valAx>
        <c:axId val="1175975984"/>
        <c:scaling>
          <c:orientation val="minMax"/>
          <c:max val="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75976400"/>
        <c:crosses val="autoZero"/>
        <c:crossBetween val="midCat"/>
      </c:valAx>
      <c:valAx>
        <c:axId val="1175976400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Accelration (g)</a:t>
                </a:r>
              </a:p>
            </c:rich>
          </c:tx>
          <c:layout>
            <c:manualLayout>
              <c:xMode val="edge"/>
              <c:yMode val="edge"/>
              <c:x val="1.3079222720478326E-2"/>
              <c:y val="0.331057623478883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75975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38906519078513"/>
          <c:y val="7.7211185910921437E-2"/>
          <c:w val="0.26155722109701901"/>
          <c:h val="0.273163814233964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773218930593323E-2"/>
          <c:y val="3.787878787878788E-2"/>
          <c:w val="0.89555129880065443"/>
          <c:h val="0.81641992581505829"/>
        </c:manualLayout>
      </c:layout>
      <c:scatterChart>
        <c:scatterStyle val="smoothMarker"/>
        <c:varyColors val="0"/>
        <c:ser>
          <c:idx val="0"/>
          <c:order val="0"/>
          <c:tx>
            <c:v>Mean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'16 Story '!$V$2:$V$401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'16 Story '!$W$2:$W$401</c:f>
              <c:numCache>
                <c:formatCode>General</c:formatCode>
                <c:ptCount val="400"/>
                <c:pt idx="0">
                  <c:v>1.0000285714285713</c:v>
                </c:pt>
                <c:pt idx="1">
                  <c:v>1.0057285714285715</c:v>
                </c:pt>
                <c:pt idx="2">
                  <c:v>1.0271142857142856</c:v>
                </c:pt>
                <c:pt idx="3">
                  <c:v>1.1231714285714285</c:v>
                </c:pt>
                <c:pt idx="4">
                  <c:v>1.1881714285714284</c:v>
                </c:pt>
                <c:pt idx="5">
                  <c:v>1.2002285714285714</c:v>
                </c:pt>
                <c:pt idx="6">
                  <c:v>1.2175285714285715</c:v>
                </c:pt>
                <c:pt idx="7">
                  <c:v>1.189942857142857</c:v>
                </c:pt>
                <c:pt idx="8">
                  <c:v>1.3054428571428571</c:v>
                </c:pt>
                <c:pt idx="9">
                  <c:v>1.4057142857142857</c:v>
                </c:pt>
                <c:pt idx="10">
                  <c:v>1.3650571428571427</c:v>
                </c:pt>
                <c:pt idx="11">
                  <c:v>1.4285714285714286</c:v>
                </c:pt>
                <c:pt idx="12">
                  <c:v>1.4642285714285712</c:v>
                </c:pt>
                <c:pt idx="13">
                  <c:v>1.4583428571428574</c:v>
                </c:pt>
                <c:pt idx="14">
                  <c:v>1.5837142857142859</c:v>
                </c:pt>
                <c:pt idx="15">
                  <c:v>1.6236714285714287</c:v>
                </c:pt>
                <c:pt idx="16">
                  <c:v>1.6193714285714287</c:v>
                </c:pt>
                <c:pt idx="17">
                  <c:v>1.6562428571428569</c:v>
                </c:pt>
                <c:pt idx="18">
                  <c:v>1.6123428571428569</c:v>
                </c:pt>
                <c:pt idx="19">
                  <c:v>1.6741571428571425</c:v>
                </c:pt>
                <c:pt idx="20">
                  <c:v>1.6628428571428571</c:v>
                </c:pt>
                <c:pt idx="21">
                  <c:v>1.6798428571428572</c:v>
                </c:pt>
                <c:pt idx="22">
                  <c:v>1.7231571428571428</c:v>
                </c:pt>
                <c:pt idx="23">
                  <c:v>1.7720428571428573</c:v>
                </c:pt>
                <c:pt idx="24">
                  <c:v>1.6894000000000002</c:v>
                </c:pt>
                <c:pt idx="25">
                  <c:v>1.7001428571428572</c:v>
                </c:pt>
                <c:pt idx="26">
                  <c:v>1.7635428571428571</c:v>
                </c:pt>
                <c:pt idx="27">
                  <c:v>1.7444714285714287</c:v>
                </c:pt>
                <c:pt idx="28">
                  <c:v>1.6629714285714285</c:v>
                </c:pt>
                <c:pt idx="29">
                  <c:v>1.631228571428571</c:v>
                </c:pt>
                <c:pt idx="30">
                  <c:v>1.6429428571428573</c:v>
                </c:pt>
                <c:pt idx="31">
                  <c:v>1.6291857142857142</c:v>
                </c:pt>
                <c:pt idx="32">
                  <c:v>1.7178571428571427</c:v>
                </c:pt>
                <c:pt idx="33">
                  <c:v>1.7732857142857144</c:v>
                </c:pt>
                <c:pt idx="34">
                  <c:v>1.7405142857142857</c:v>
                </c:pt>
                <c:pt idx="35">
                  <c:v>1.7072714285714288</c:v>
                </c:pt>
                <c:pt idx="36">
                  <c:v>1.6919857142857142</c:v>
                </c:pt>
                <c:pt idx="37">
                  <c:v>1.6657142857142857</c:v>
                </c:pt>
                <c:pt idx="38">
                  <c:v>1.6589142857142858</c:v>
                </c:pt>
                <c:pt idx="39">
                  <c:v>1.6512571428571428</c:v>
                </c:pt>
                <c:pt idx="40">
                  <c:v>1.6657000000000004</c:v>
                </c:pt>
                <c:pt idx="41">
                  <c:v>1.6691571428571428</c:v>
                </c:pt>
                <c:pt idx="42">
                  <c:v>1.649185714285714</c:v>
                </c:pt>
                <c:pt idx="43">
                  <c:v>1.6175285714285716</c:v>
                </c:pt>
                <c:pt idx="44">
                  <c:v>1.6246857142857143</c:v>
                </c:pt>
                <c:pt idx="45">
                  <c:v>1.6667571428571428</c:v>
                </c:pt>
                <c:pt idx="46">
                  <c:v>1.6855285714285713</c:v>
                </c:pt>
                <c:pt idx="47">
                  <c:v>1.7148714285714284</c:v>
                </c:pt>
                <c:pt idx="48">
                  <c:v>1.725685714285714</c:v>
                </c:pt>
                <c:pt idx="49">
                  <c:v>1.7362714285714282</c:v>
                </c:pt>
                <c:pt idx="50">
                  <c:v>1.7470857142857141</c:v>
                </c:pt>
                <c:pt idx="51">
                  <c:v>1.7512142857142858</c:v>
                </c:pt>
                <c:pt idx="52">
                  <c:v>1.7535000000000001</c:v>
                </c:pt>
                <c:pt idx="53">
                  <c:v>1.7365142857142859</c:v>
                </c:pt>
                <c:pt idx="54">
                  <c:v>1.7041857142857144</c:v>
                </c:pt>
                <c:pt idx="55">
                  <c:v>1.679257142857143</c:v>
                </c:pt>
                <c:pt idx="56">
                  <c:v>1.6623857142857141</c:v>
                </c:pt>
                <c:pt idx="57">
                  <c:v>1.6466285714285716</c:v>
                </c:pt>
                <c:pt idx="58">
                  <c:v>1.6329571428571428</c:v>
                </c:pt>
                <c:pt idx="59">
                  <c:v>1.6266142857142856</c:v>
                </c:pt>
                <c:pt idx="60">
                  <c:v>1.6164714285714286</c:v>
                </c:pt>
                <c:pt idx="61">
                  <c:v>1.5863714285714285</c:v>
                </c:pt>
                <c:pt idx="62">
                  <c:v>1.578642857142857</c:v>
                </c:pt>
                <c:pt idx="63">
                  <c:v>1.5911428571428572</c:v>
                </c:pt>
                <c:pt idx="64">
                  <c:v>1.6062285714285716</c:v>
                </c:pt>
                <c:pt idx="65">
                  <c:v>1.6123999999999998</c:v>
                </c:pt>
                <c:pt idx="66">
                  <c:v>1.6077857142857144</c:v>
                </c:pt>
                <c:pt idx="67">
                  <c:v>1.5924285714285713</c:v>
                </c:pt>
                <c:pt idx="68">
                  <c:v>1.5695285714285716</c:v>
                </c:pt>
                <c:pt idx="69">
                  <c:v>1.5680714285714286</c:v>
                </c:pt>
                <c:pt idx="70">
                  <c:v>1.5769999999999997</c:v>
                </c:pt>
                <c:pt idx="71">
                  <c:v>1.5789142857142857</c:v>
                </c:pt>
                <c:pt idx="72">
                  <c:v>1.5759714285714286</c:v>
                </c:pt>
                <c:pt idx="73">
                  <c:v>1.5756285714285714</c:v>
                </c:pt>
                <c:pt idx="74">
                  <c:v>1.5711714285714287</c:v>
                </c:pt>
                <c:pt idx="75">
                  <c:v>1.5729571428571429</c:v>
                </c:pt>
                <c:pt idx="76">
                  <c:v>1.5782285714285713</c:v>
                </c:pt>
                <c:pt idx="77">
                  <c:v>1.5804714285714283</c:v>
                </c:pt>
                <c:pt idx="78">
                  <c:v>1.583042857142857</c:v>
                </c:pt>
                <c:pt idx="79">
                  <c:v>1.5830571428571429</c:v>
                </c:pt>
                <c:pt idx="80">
                  <c:v>1.5864857142857143</c:v>
                </c:pt>
                <c:pt idx="81">
                  <c:v>1.5854714285714286</c:v>
                </c:pt>
                <c:pt idx="82">
                  <c:v>1.5794999999999999</c:v>
                </c:pt>
                <c:pt idx="83">
                  <c:v>1.5698000000000001</c:v>
                </c:pt>
                <c:pt idx="84">
                  <c:v>1.5640285714285711</c:v>
                </c:pt>
                <c:pt idx="85">
                  <c:v>1.5525857142857142</c:v>
                </c:pt>
                <c:pt idx="86">
                  <c:v>1.5549571428571429</c:v>
                </c:pt>
                <c:pt idx="87">
                  <c:v>1.5616428571428571</c:v>
                </c:pt>
                <c:pt idx="88">
                  <c:v>1.5721428571428571</c:v>
                </c:pt>
                <c:pt idx="89">
                  <c:v>1.5819142857142858</c:v>
                </c:pt>
                <c:pt idx="90">
                  <c:v>1.5873000000000002</c:v>
                </c:pt>
                <c:pt idx="91">
                  <c:v>1.5897857142857144</c:v>
                </c:pt>
                <c:pt idx="92">
                  <c:v>1.5886142857142858</c:v>
                </c:pt>
                <c:pt idx="93">
                  <c:v>1.5836142857142856</c:v>
                </c:pt>
                <c:pt idx="94">
                  <c:v>1.5749142857142859</c:v>
                </c:pt>
                <c:pt idx="95">
                  <c:v>1.5627142857142857</c:v>
                </c:pt>
                <c:pt idx="96">
                  <c:v>1.5477000000000001</c:v>
                </c:pt>
                <c:pt idx="97">
                  <c:v>1.5381285714285713</c:v>
                </c:pt>
                <c:pt idx="98">
                  <c:v>1.5354571428571429</c:v>
                </c:pt>
                <c:pt idx="99">
                  <c:v>1.5302857142857142</c:v>
                </c:pt>
                <c:pt idx="100">
                  <c:v>1.5229714285714286</c:v>
                </c:pt>
                <c:pt idx="101">
                  <c:v>1.5140857142857145</c:v>
                </c:pt>
                <c:pt idx="102">
                  <c:v>1.5029285714285714</c:v>
                </c:pt>
                <c:pt idx="103">
                  <c:v>1.4893000000000001</c:v>
                </c:pt>
                <c:pt idx="104">
                  <c:v>1.4835857142857143</c:v>
                </c:pt>
                <c:pt idx="105">
                  <c:v>1.4914428571428571</c:v>
                </c:pt>
                <c:pt idx="106">
                  <c:v>1.4949285714285716</c:v>
                </c:pt>
                <c:pt idx="107">
                  <c:v>1.5030999999999999</c:v>
                </c:pt>
                <c:pt idx="108">
                  <c:v>1.5196142857142856</c:v>
                </c:pt>
                <c:pt idx="109">
                  <c:v>1.5348571428571429</c:v>
                </c:pt>
                <c:pt idx="110">
                  <c:v>1.5486</c:v>
                </c:pt>
                <c:pt idx="111">
                  <c:v>1.5569714285714285</c:v>
                </c:pt>
                <c:pt idx="112">
                  <c:v>1.5691571428571429</c:v>
                </c:pt>
                <c:pt idx="113">
                  <c:v>1.5764714285714287</c:v>
                </c:pt>
                <c:pt idx="114">
                  <c:v>1.5812857142857144</c:v>
                </c:pt>
                <c:pt idx="115">
                  <c:v>1.5835142857142857</c:v>
                </c:pt>
                <c:pt idx="116">
                  <c:v>1.5809285714285715</c:v>
                </c:pt>
                <c:pt idx="117">
                  <c:v>1.574642857142857</c:v>
                </c:pt>
                <c:pt idx="118">
                  <c:v>1.5656285714285711</c:v>
                </c:pt>
                <c:pt idx="119">
                  <c:v>1.5548285714285712</c:v>
                </c:pt>
                <c:pt idx="120">
                  <c:v>1.5426142857142857</c:v>
                </c:pt>
                <c:pt idx="121">
                  <c:v>1.5304</c:v>
                </c:pt>
                <c:pt idx="122">
                  <c:v>1.5182428571428572</c:v>
                </c:pt>
                <c:pt idx="123">
                  <c:v>1.5059285714285715</c:v>
                </c:pt>
                <c:pt idx="124">
                  <c:v>1.5007714285714289</c:v>
                </c:pt>
                <c:pt idx="125">
                  <c:v>1.4988571428571427</c:v>
                </c:pt>
                <c:pt idx="126">
                  <c:v>1.5003285714285715</c:v>
                </c:pt>
                <c:pt idx="127">
                  <c:v>1.5013857142857143</c:v>
                </c:pt>
                <c:pt idx="128">
                  <c:v>1.5020571428571425</c:v>
                </c:pt>
                <c:pt idx="129">
                  <c:v>1.5019285714285713</c:v>
                </c:pt>
                <c:pt idx="130">
                  <c:v>1.5009142857142859</c:v>
                </c:pt>
                <c:pt idx="131">
                  <c:v>1.4986428571428572</c:v>
                </c:pt>
                <c:pt idx="132">
                  <c:v>1.4974714285714286</c:v>
                </c:pt>
                <c:pt idx="133">
                  <c:v>1.4985285714285717</c:v>
                </c:pt>
                <c:pt idx="134">
                  <c:v>1.4971571428571431</c:v>
                </c:pt>
                <c:pt idx="135">
                  <c:v>1.4933285714285716</c:v>
                </c:pt>
                <c:pt idx="136">
                  <c:v>1.4868285714285714</c:v>
                </c:pt>
                <c:pt idx="137">
                  <c:v>1.4776428571428575</c:v>
                </c:pt>
                <c:pt idx="138">
                  <c:v>1.465442857142857</c:v>
                </c:pt>
                <c:pt idx="139">
                  <c:v>1.4503714285714284</c:v>
                </c:pt>
                <c:pt idx="140">
                  <c:v>1.4349000000000001</c:v>
                </c:pt>
                <c:pt idx="141">
                  <c:v>1.417457142857143</c:v>
                </c:pt>
                <c:pt idx="142">
                  <c:v>1.3979571428571429</c:v>
                </c:pt>
                <c:pt idx="143">
                  <c:v>1.3766428571428571</c:v>
                </c:pt>
                <c:pt idx="144">
                  <c:v>1.3554999999999999</c:v>
                </c:pt>
                <c:pt idx="145">
                  <c:v>1.3333714285714287</c:v>
                </c:pt>
                <c:pt idx="146">
                  <c:v>1.3104857142857143</c:v>
                </c:pt>
                <c:pt idx="147">
                  <c:v>1.2869285714285714</c:v>
                </c:pt>
                <c:pt idx="148">
                  <c:v>1.2630857142857141</c:v>
                </c:pt>
                <c:pt idx="149">
                  <c:v>1.2393428571428571</c:v>
                </c:pt>
                <c:pt idx="150">
                  <c:v>1.2165714285714289</c:v>
                </c:pt>
                <c:pt idx="151">
                  <c:v>1.1986000000000001</c:v>
                </c:pt>
                <c:pt idx="152">
                  <c:v>1.1851428571428571</c:v>
                </c:pt>
                <c:pt idx="153">
                  <c:v>1.1720571428571429</c:v>
                </c:pt>
                <c:pt idx="154">
                  <c:v>1.1593</c:v>
                </c:pt>
                <c:pt idx="155">
                  <c:v>1.1470285714285713</c:v>
                </c:pt>
                <c:pt idx="156">
                  <c:v>1.135114285714286</c:v>
                </c:pt>
                <c:pt idx="157">
                  <c:v>1.1275571428571429</c:v>
                </c:pt>
                <c:pt idx="158">
                  <c:v>1.1211428571428572</c:v>
                </c:pt>
                <c:pt idx="159">
                  <c:v>1.1149714285714283</c:v>
                </c:pt>
                <c:pt idx="160">
                  <c:v>1.1090857142857142</c:v>
                </c:pt>
                <c:pt idx="161">
                  <c:v>1.1036142857142859</c:v>
                </c:pt>
                <c:pt idx="162">
                  <c:v>1.0982571428571428</c:v>
                </c:pt>
                <c:pt idx="163">
                  <c:v>1.0930428571428572</c:v>
                </c:pt>
                <c:pt idx="164">
                  <c:v>1.0878428571428571</c:v>
                </c:pt>
                <c:pt idx="165">
                  <c:v>1.082842857142857</c:v>
                </c:pt>
                <c:pt idx="166">
                  <c:v>1.0783285714285713</c:v>
                </c:pt>
                <c:pt idx="167">
                  <c:v>1.0736428571428571</c:v>
                </c:pt>
                <c:pt idx="168">
                  <c:v>1.0695571428571429</c:v>
                </c:pt>
                <c:pt idx="169">
                  <c:v>1.0661714285714285</c:v>
                </c:pt>
                <c:pt idx="170">
                  <c:v>1.0631857142857142</c:v>
                </c:pt>
                <c:pt idx="171">
                  <c:v>1.0598857142857143</c:v>
                </c:pt>
                <c:pt idx="172">
                  <c:v>1.0598714285714286</c:v>
                </c:pt>
                <c:pt idx="173">
                  <c:v>1.0604714285714285</c:v>
                </c:pt>
                <c:pt idx="174">
                  <c:v>1.060357142857143</c:v>
                </c:pt>
                <c:pt idx="175">
                  <c:v>1.060014285714286</c:v>
                </c:pt>
                <c:pt idx="176">
                  <c:v>1.0588285714285715</c:v>
                </c:pt>
                <c:pt idx="177">
                  <c:v>1.0567428571428572</c:v>
                </c:pt>
                <c:pt idx="178">
                  <c:v>1.0535714285714286</c:v>
                </c:pt>
                <c:pt idx="179">
                  <c:v>1.0498714285714286</c:v>
                </c:pt>
                <c:pt idx="180">
                  <c:v>1.0454285714285716</c:v>
                </c:pt>
                <c:pt idx="181">
                  <c:v>1.0399999999999998</c:v>
                </c:pt>
                <c:pt idx="182">
                  <c:v>1.0341</c:v>
                </c:pt>
                <c:pt idx="183">
                  <c:v>1.0301285714285713</c:v>
                </c:pt>
                <c:pt idx="184">
                  <c:v>1.026257142857143</c:v>
                </c:pt>
                <c:pt idx="185">
                  <c:v>1.0225285714285715</c:v>
                </c:pt>
                <c:pt idx="186">
                  <c:v>1.0220857142857143</c:v>
                </c:pt>
                <c:pt idx="187">
                  <c:v>1.0213142857142858</c:v>
                </c:pt>
                <c:pt idx="188">
                  <c:v>1.0196428571428571</c:v>
                </c:pt>
                <c:pt idx="189">
                  <c:v>1.0172571428571426</c:v>
                </c:pt>
                <c:pt idx="190">
                  <c:v>1.014142857142857</c:v>
                </c:pt>
                <c:pt idx="191">
                  <c:v>1.0105428571428574</c:v>
                </c:pt>
                <c:pt idx="192">
                  <c:v>1.006142857142857</c:v>
                </c:pt>
                <c:pt idx="193">
                  <c:v>1.0012142857142856</c:v>
                </c:pt>
                <c:pt idx="194">
                  <c:v>0.99561428571428567</c:v>
                </c:pt>
                <c:pt idx="195">
                  <c:v>0.98961428571428567</c:v>
                </c:pt>
                <c:pt idx="196">
                  <c:v>0.98342857142857143</c:v>
                </c:pt>
                <c:pt idx="197">
                  <c:v>0.97688571428571436</c:v>
                </c:pt>
                <c:pt idx="198">
                  <c:v>0.97005714285714284</c:v>
                </c:pt>
                <c:pt idx="199">
                  <c:v>0.9630428571428572</c:v>
                </c:pt>
                <c:pt idx="200">
                  <c:v>0.95564285714285691</c:v>
                </c:pt>
                <c:pt idx="201">
                  <c:v>0.94799999999999984</c:v>
                </c:pt>
                <c:pt idx="202">
                  <c:v>0.9400857142857143</c:v>
                </c:pt>
                <c:pt idx="203">
                  <c:v>0.93201428571428568</c:v>
                </c:pt>
                <c:pt idx="204">
                  <c:v>0.9237428571428572</c:v>
                </c:pt>
                <c:pt idx="205">
                  <c:v>0.91610000000000014</c:v>
                </c:pt>
                <c:pt idx="206">
                  <c:v>0.90837142857142861</c:v>
                </c:pt>
                <c:pt idx="207">
                  <c:v>0.90058571428571432</c:v>
                </c:pt>
                <c:pt idx="208">
                  <c:v>0.89269999999999983</c:v>
                </c:pt>
                <c:pt idx="209">
                  <c:v>0.88474285714285716</c:v>
                </c:pt>
                <c:pt idx="210">
                  <c:v>0.87672857142857163</c:v>
                </c:pt>
                <c:pt idx="211">
                  <c:v>0.86871428571428577</c:v>
                </c:pt>
                <c:pt idx="212">
                  <c:v>0.86064285714285715</c:v>
                </c:pt>
                <c:pt idx="213">
                  <c:v>0.8526285714285714</c:v>
                </c:pt>
                <c:pt idx="214">
                  <c:v>0.84465714285714288</c:v>
                </c:pt>
                <c:pt idx="215">
                  <c:v>0.83664285714285724</c:v>
                </c:pt>
                <c:pt idx="216">
                  <c:v>0.82862857142857149</c:v>
                </c:pt>
                <c:pt idx="217">
                  <c:v>0.82064285714285712</c:v>
                </c:pt>
                <c:pt idx="218">
                  <c:v>0.81271428571428572</c:v>
                </c:pt>
                <c:pt idx="219">
                  <c:v>0.80475714285714273</c:v>
                </c:pt>
                <c:pt idx="220">
                  <c:v>0.79682857142857144</c:v>
                </c:pt>
                <c:pt idx="221">
                  <c:v>0.78889999999999993</c:v>
                </c:pt>
                <c:pt idx="222">
                  <c:v>0.78101428571428566</c:v>
                </c:pt>
                <c:pt idx="223">
                  <c:v>0.7743000000000001</c:v>
                </c:pt>
                <c:pt idx="224">
                  <c:v>0.76819999999999999</c:v>
                </c:pt>
                <c:pt idx="225">
                  <c:v>0.7619999999999999</c:v>
                </c:pt>
                <c:pt idx="226">
                  <c:v>0.75562857142857143</c:v>
                </c:pt>
                <c:pt idx="227">
                  <c:v>0.74908571428571413</c:v>
                </c:pt>
                <c:pt idx="228">
                  <c:v>0.74262857142857153</c:v>
                </c:pt>
                <c:pt idx="229">
                  <c:v>0.73622857142857145</c:v>
                </c:pt>
                <c:pt idx="230">
                  <c:v>0.73182857142857138</c:v>
                </c:pt>
                <c:pt idx="231">
                  <c:v>0.72740000000000005</c:v>
                </c:pt>
                <c:pt idx="232">
                  <c:v>0.72281428571428563</c:v>
                </c:pt>
                <c:pt idx="233">
                  <c:v>0.71819999999999984</c:v>
                </c:pt>
                <c:pt idx="234">
                  <c:v>0.71344285714285705</c:v>
                </c:pt>
                <c:pt idx="235">
                  <c:v>0.70861428571428575</c:v>
                </c:pt>
                <c:pt idx="236">
                  <c:v>0.70387142857142848</c:v>
                </c:pt>
                <c:pt idx="237">
                  <c:v>0.69904285714285719</c:v>
                </c:pt>
                <c:pt idx="238">
                  <c:v>0.69457142857142862</c:v>
                </c:pt>
                <c:pt idx="239">
                  <c:v>0.69181428571428571</c:v>
                </c:pt>
                <c:pt idx="240">
                  <c:v>0.68882857142857135</c:v>
                </c:pt>
                <c:pt idx="241">
                  <c:v>0.68635714285714289</c:v>
                </c:pt>
                <c:pt idx="242">
                  <c:v>0.68442857142857139</c:v>
                </c:pt>
                <c:pt idx="243">
                  <c:v>0.68231428571428576</c:v>
                </c:pt>
                <c:pt idx="244">
                  <c:v>0.67999999999999994</c:v>
                </c:pt>
                <c:pt idx="245">
                  <c:v>0.67745714285714276</c:v>
                </c:pt>
                <c:pt idx="246">
                  <c:v>0.67479999999999996</c:v>
                </c:pt>
                <c:pt idx="247">
                  <c:v>0.67232857142857139</c:v>
                </c:pt>
                <c:pt idx="248">
                  <c:v>0.66964285714285732</c:v>
                </c:pt>
                <c:pt idx="249">
                  <c:v>0.66669999999999996</c:v>
                </c:pt>
                <c:pt idx="250">
                  <c:v>0.66358571428571433</c:v>
                </c:pt>
                <c:pt idx="251">
                  <c:v>0.66028571428571425</c:v>
                </c:pt>
                <c:pt idx="252">
                  <c:v>0.65679999999999994</c:v>
                </c:pt>
                <c:pt idx="253">
                  <c:v>0.65317142857142851</c:v>
                </c:pt>
                <c:pt idx="254">
                  <c:v>0.64934285714285711</c:v>
                </c:pt>
                <c:pt idx="255">
                  <c:v>0.64535714285714274</c:v>
                </c:pt>
                <c:pt idx="256">
                  <c:v>0.6412714285714286</c:v>
                </c:pt>
                <c:pt idx="257">
                  <c:v>0.63712857142857138</c:v>
                </c:pt>
                <c:pt idx="258">
                  <c:v>0.63292857142857151</c:v>
                </c:pt>
                <c:pt idx="259">
                  <c:v>0.62861428571428568</c:v>
                </c:pt>
                <c:pt idx="260">
                  <c:v>0.62428571428571433</c:v>
                </c:pt>
                <c:pt idx="261">
                  <c:v>0.61990000000000001</c:v>
                </c:pt>
                <c:pt idx="262">
                  <c:v>0.61551428571428557</c:v>
                </c:pt>
                <c:pt idx="263">
                  <c:v>0.61115714285714284</c:v>
                </c:pt>
                <c:pt idx="264">
                  <c:v>0.60677142857142852</c:v>
                </c:pt>
                <c:pt idx="265">
                  <c:v>0.60238571428571419</c:v>
                </c:pt>
                <c:pt idx="266">
                  <c:v>0.59911428571428582</c:v>
                </c:pt>
                <c:pt idx="267">
                  <c:v>0.59598571428571445</c:v>
                </c:pt>
                <c:pt idx="268">
                  <c:v>0.59357142857142864</c:v>
                </c:pt>
                <c:pt idx="269">
                  <c:v>0.5912142857142858</c:v>
                </c:pt>
                <c:pt idx="270">
                  <c:v>0.58889999999999998</c:v>
                </c:pt>
                <c:pt idx="271">
                  <c:v>0.58657142857142841</c:v>
                </c:pt>
                <c:pt idx="272">
                  <c:v>0.58427142857142855</c:v>
                </c:pt>
                <c:pt idx="273">
                  <c:v>0.58198571428571444</c:v>
                </c:pt>
                <c:pt idx="274">
                  <c:v>0.57975714285714286</c:v>
                </c:pt>
                <c:pt idx="275">
                  <c:v>0.57752857142857139</c:v>
                </c:pt>
                <c:pt idx="276">
                  <c:v>0.57531428571428567</c:v>
                </c:pt>
                <c:pt idx="277">
                  <c:v>0.57309999999999994</c:v>
                </c:pt>
                <c:pt idx="278">
                  <c:v>0.57092857142857145</c:v>
                </c:pt>
                <c:pt idx="279">
                  <c:v>0.56872857142857147</c:v>
                </c:pt>
                <c:pt idx="280">
                  <c:v>0.56650000000000011</c:v>
                </c:pt>
                <c:pt idx="281">
                  <c:v>0.56431428571428566</c:v>
                </c:pt>
                <c:pt idx="282">
                  <c:v>0.5621571428571428</c:v>
                </c:pt>
                <c:pt idx="283">
                  <c:v>0.56007142857142855</c:v>
                </c:pt>
                <c:pt idx="284">
                  <c:v>0.5580142857142858</c:v>
                </c:pt>
                <c:pt idx="285">
                  <c:v>0.55644285714285713</c:v>
                </c:pt>
                <c:pt idx="286">
                  <c:v>0.55488571428571432</c:v>
                </c:pt>
                <c:pt idx="287">
                  <c:v>0.55332857142857139</c:v>
                </c:pt>
                <c:pt idx="288">
                  <c:v>0.5517428571428572</c:v>
                </c:pt>
                <c:pt idx="289">
                  <c:v>0.55012857142857141</c:v>
                </c:pt>
                <c:pt idx="290">
                  <c:v>0.54849999999999999</c:v>
                </c:pt>
                <c:pt idx="291">
                  <c:v>0.54688571428571442</c:v>
                </c:pt>
                <c:pt idx="292">
                  <c:v>0.54517142857142864</c:v>
                </c:pt>
                <c:pt idx="293">
                  <c:v>0.54344285714285712</c:v>
                </c:pt>
                <c:pt idx="294">
                  <c:v>0.54169999999999996</c:v>
                </c:pt>
                <c:pt idx="295">
                  <c:v>0.53998571428571429</c:v>
                </c:pt>
                <c:pt idx="296">
                  <c:v>0.53821428571428576</c:v>
                </c:pt>
                <c:pt idx="297">
                  <c:v>0.5364000000000001</c:v>
                </c:pt>
                <c:pt idx="298">
                  <c:v>0.53457142857142859</c:v>
                </c:pt>
                <c:pt idx="299">
                  <c:v>0.53267142857142857</c:v>
                </c:pt>
                <c:pt idx="300">
                  <c:v>0.53075714285714282</c:v>
                </c:pt>
                <c:pt idx="301">
                  <c:v>0.5287142857142858</c:v>
                </c:pt>
                <c:pt idx="302">
                  <c:v>0.52662857142857145</c:v>
                </c:pt>
                <c:pt idx="303">
                  <c:v>0.52445714285714284</c:v>
                </c:pt>
                <c:pt idx="304">
                  <c:v>0.52221428571428574</c:v>
                </c:pt>
                <c:pt idx="305">
                  <c:v>0.52064285714285707</c:v>
                </c:pt>
                <c:pt idx="306">
                  <c:v>0.51895714285714278</c:v>
                </c:pt>
                <c:pt idx="307">
                  <c:v>0.51721428571428574</c:v>
                </c:pt>
                <c:pt idx="308">
                  <c:v>0.51535714285714274</c:v>
                </c:pt>
                <c:pt idx="309">
                  <c:v>0.51337142857142859</c:v>
                </c:pt>
                <c:pt idx="310">
                  <c:v>0.51137142857142859</c:v>
                </c:pt>
                <c:pt idx="311">
                  <c:v>0.50957142857142856</c:v>
                </c:pt>
                <c:pt idx="312">
                  <c:v>0.5076857142857143</c:v>
                </c:pt>
                <c:pt idx="313">
                  <c:v>0.50572857142857142</c:v>
                </c:pt>
                <c:pt idx="314">
                  <c:v>0.50367142857142855</c:v>
                </c:pt>
                <c:pt idx="315">
                  <c:v>0.50205714285714287</c:v>
                </c:pt>
                <c:pt idx="316">
                  <c:v>0.50047142857142857</c:v>
                </c:pt>
                <c:pt idx="317">
                  <c:v>0.49881428571428571</c:v>
                </c:pt>
                <c:pt idx="318">
                  <c:v>0.49710000000000004</c:v>
                </c:pt>
                <c:pt idx="319">
                  <c:v>0.49532857142857151</c:v>
                </c:pt>
                <c:pt idx="320">
                  <c:v>0.49345714285714282</c:v>
                </c:pt>
                <c:pt idx="321">
                  <c:v>0.49149999999999999</c:v>
                </c:pt>
                <c:pt idx="322">
                  <c:v>0.4894857142857143</c:v>
                </c:pt>
                <c:pt idx="323">
                  <c:v>0.48744285714285712</c:v>
                </c:pt>
                <c:pt idx="324">
                  <c:v>0.48579999999999995</c:v>
                </c:pt>
                <c:pt idx="325">
                  <c:v>0.48441428571428569</c:v>
                </c:pt>
                <c:pt idx="326">
                  <c:v>0.48322857142857145</c:v>
                </c:pt>
                <c:pt idx="327">
                  <c:v>0.48192857142857148</c:v>
                </c:pt>
                <c:pt idx="328">
                  <c:v>0.48062857142857141</c:v>
                </c:pt>
                <c:pt idx="329">
                  <c:v>0.4792285714285715</c:v>
                </c:pt>
                <c:pt idx="330">
                  <c:v>0.47781428571428569</c:v>
                </c:pt>
                <c:pt idx="331">
                  <c:v>0.47632857142857149</c:v>
                </c:pt>
                <c:pt idx="332">
                  <c:v>0.4748</c:v>
                </c:pt>
                <c:pt idx="333">
                  <c:v>0.47325714285714288</c:v>
                </c:pt>
                <c:pt idx="334">
                  <c:v>0.47161428571428571</c:v>
                </c:pt>
                <c:pt idx="335">
                  <c:v>0.46998571428571434</c:v>
                </c:pt>
                <c:pt idx="336">
                  <c:v>0.46828571428571425</c:v>
                </c:pt>
                <c:pt idx="337">
                  <c:v>0.46660000000000001</c:v>
                </c:pt>
                <c:pt idx="338">
                  <c:v>0.46487142857142855</c:v>
                </c:pt>
                <c:pt idx="339">
                  <c:v>0.46308571428571421</c:v>
                </c:pt>
                <c:pt idx="340">
                  <c:v>0.4612857142857143</c:v>
                </c:pt>
                <c:pt idx="341">
                  <c:v>0.45947142857142859</c:v>
                </c:pt>
                <c:pt idx="342">
                  <c:v>0.45755714285714288</c:v>
                </c:pt>
                <c:pt idx="343">
                  <c:v>0.45562857142857149</c:v>
                </c:pt>
                <c:pt idx="344">
                  <c:v>0.45368571428571436</c:v>
                </c:pt>
                <c:pt idx="345">
                  <c:v>0.45171428571428562</c:v>
                </c:pt>
                <c:pt idx="346">
                  <c:v>0.44971428571428584</c:v>
                </c:pt>
                <c:pt idx="347">
                  <c:v>0.44765714285714292</c:v>
                </c:pt>
                <c:pt idx="348">
                  <c:v>0.4456142857142858</c:v>
                </c:pt>
                <c:pt idx="349">
                  <c:v>0.44354285714285713</c:v>
                </c:pt>
                <c:pt idx="350">
                  <c:v>0.44145714285714288</c:v>
                </c:pt>
                <c:pt idx="351">
                  <c:v>0.4394142857142857</c:v>
                </c:pt>
                <c:pt idx="352">
                  <c:v>0.43732857142857146</c:v>
                </c:pt>
                <c:pt idx="353">
                  <c:v>0.4352571428571429</c:v>
                </c:pt>
                <c:pt idx="354">
                  <c:v>0.43319999999999997</c:v>
                </c:pt>
                <c:pt idx="355">
                  <c:v>0.43158571428571435</c:v>
                </c:pt>
                <c:pt idx="356">
                  <c:v>0.43061428571428567</c:v>
                </c:pt>
                <c:pt idx="357">
                  <c:v>0.42961428571428567</c:v>
                </c:pt>
                <c:pt idx="358">
                  <c:v>0.42862857142857147</c:v>
                </c:pt>
                <c:pt idx="359">
                  <c:v>0.42758571428571435</c:v>
                </c:pt>
                <c:pt idx="360">
                  <c:v>0.42652857142857142</c:v>
                </c:pt>
                <c:pt idx="361">
                  <c:v>0.42542857142857143</c:v>
                </c:pt>
                <c:pt idx="362">
                  <c:v>0.42431428571428575</c:v>
                </c:pt>
                <c:pt idx="363">
                  <c:v>0.42318571428571428</c:v>
                </c:pt>
                <c:pt idx="364">
                  <c:v>0.42199999999999999</c:v>
                </c:pt>
                <c:pt idx="365">
                  <c:v>0.42074285714285714</c:v>
                </c:pt>
                <c:pt idx="366">
                  <c:v>0.41950000000000004</c:v>
                </c:pt>
                <c:pt idx="367">
                  <c:v>0.41821428571428576</c:v>
                </c:pt>
                <c:pt idx="368">
                  <c:v>0.4168857142857143</c:v>
                </c:pt>
                <c:pt idx="369">
                  <c:v>0.4155428571428571</c:v>
                </c:pt>
                <c:pt idx="370">
                  <c:v>0.41417142857142852</c:v>
                </c:pt>
                <c:pt idx="371">
                  <c:v>0.41275714285714288</c:v>
                </c:pt>
                <c:pt idx="372">
                  <c:v>0.41135714285714287</c:v>
                </c:pt>
                <c:pt idx="373">
                  <c:v>0.40989999999999999</c:v>
                </c:pt>
                <c:pt idx="374">
                  <c:v>0.40842857142857136</c:v>
                </c:pt>
                <c:pt idx="375">
                  <c:v>0.40694285714285716</c:v>
                </c:pt>
                <c:pt idx="376">
                  <c:v>0.4054428571428571</c:v>
                </c:pt>
                <c:pt idx="377">
                  <c:v>0.40391428571428573</c:v>
                </c:pt>
                <c:pt idx="378">
                  <c:v>0.40238571428571429</c:v>
                </c:pt>
                <c:pt idx="379">
                  <c:v>0.40082857142857137</c:v>
                </c:pt>
                <c:pt idx="380">
                  <c:v>0.39925714285714287</c:v>
                </c:pt>
                <c:pt idx="381">
                  <c:v>0.39768571428571431</c:v>
                </c:pt>
                <c:pt idx="382">
                  <c:v>0.39608571428571432</c:v>
                </c:pt>
                <c:pt idx="383">
                  <c:v>0.39454285714285708</c:v>
                </c:pt>
                <c:pt idx="384">
                  <c:v>0.39294285714285715</c:v>
                </c:pt>
                <c:pt idx="385">
                  <c:v>0.39138571428571434</c:v>
                </c:pt>
                <c:pt idx="386">
                  <c:v>0.39005714285714294</c:v>
                </c:pt>
                <c:pt idx="387">
                  <c:v>0.38874285714285717</c:v>
                </c:pt>
                <c:pt idx="388">
                  <c:v>0.38747142857142858</c:v>
                </c:pt>
                <c:pt idx="389">
                  <c:v>0.38618571428571435</c:v>
                </c:pt>
                <c:pt idx="390">
                  <c:v>0.38489999999999996</c:v>
                </c:pt>
                <c:pt idx="391">
                  <c:v>0.3836</c:v>
                </c:pt>
                <c:pt idx="392">
                  <c:v>0.38229999999999997</c:v>
                </c:pt>
                <c:pt idx="393">
                  <c:v>0.38097142857142857</c:v>
                </c:pt>
                <c:pt idx="394">
                  <c:v>0.37964285714285717</c:v>
                </c:pt>
                <c:pt idx="395">
                  <c:v>0.37827142857142854</c:v>
                </c:pt>
                <c:pt idx="396">
                  <c:v>0.37692857142857145</c:v>
                </c:pt>
                <c:pt idx="397">
                  <c:v>0.37554285714285712</c:v>
                </c:pt>
                <c:pt idx="398">
                  <c:v>0.37414285714285717</c:v>
                </c:pt>
                <c:pt idx="399">
                  <c:v>0.37271428571428572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7C-46E8-B8D0-D8B01C51E5DB}"/>
            </c:ext>
          </c:extLst>
        </c:ser>
        <c:ser>
          <c:idx val="1"/>
          <c:order val="1"/>
          <c:tx>
            <c:v>Design Code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'16 Story '!$Y$2:$Y$252</c:f>
              <c:numCache>
                <c:formatCode>0.00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4.3599999999999897</c:v>
                </c:pt>
                <c:pt idx="219">
                  <c:v>4.3799999999999901</c:v>
                </c:pt>
                <c:pt idx="220">
                  <c:v>4.3999999999999897</c:v>
                </c:pt>
                <c:pt idx="221">
                  <c:v>4.4199999999999902</c:v>
                </c:pt>
                <c:pt idx="222">
                  <c:v>4.4399999999999897</c:v>
                </c:pt>
                <c:pt idx="223">
                  <c:v>4.4599999999999902</c:v>
                </c:pt>
                <c:pt idx="224">
                  <c:v>4.4799999999999898</c:v>
                </c:pt>
                <c:pt idx="225">
                  <c:v>4.4999999999999902</c:v>
                </c:pt>
                <c:pt idx="226">
                  <c:v>4.5199999999999898</c:v>
                </c:pt>
                <c:pt idx="227">
                  <c:v>4.5399999999999903</c:v>
                </c:pt>
                <c:pt idx="228">
                  <c:v>4.5599999999999898</c:v>
                </c:pt>
                <c:pt idx="229">
                  <c:v>4.5799999999999903</c:v>
                </c:pt>
                <c:pt idx="230">
                  <c:v>4.5999999999999899</c:v>
                </c:pt>
                <c:pt idx="231">
                  <c:v>4.6199999999999903</c:v>
                </c:pt>
                <c:pt idx="232">
                  <c:v>4.6399999999999899</c:v>
                </c:pt>
                <c:pt idx="233">
                  <c:v>4.6599999999999904</c:v>
                </c:pt>
                <c:pt idx="234">
                  <c:v>4.6799999999999899</c:v>
                </c:pt>
                <c:pt idx="235">
                  <c:v>4.6999999999999904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</c:numCache>
            </c:numRef>
          </c:xVal>
          <c:yVal>
            <c:numRef>
              <c:f>'16 Story '!$Z$2:$Z$252</c:f>
              <c:numCache>
                <c:formatCode>0.00000</c:formatCode>
                <c:ptCount val="251"/>
                <c:pt idx="0">
                  <c:v>0.38500000000000001</c:v>
                </c:pt>
                <c:pt idx="1">
                  <c:v>0.46199999999999997</c:v>
                </c:pt>
                <c:pt idx="2">
                  <c:v>0.53899999999999992</c:v>
                </c:pt>
                <c:pt idx="3">
                  <c:v>0.61599999999999999</c:v>
                </c:pt>
                <c:pt idx="4">
                  <c:v>0.69299999999999995</c:v>
                </c:pt>
                <c:pt idx="5">
                  <c:v>0.77</c:v>
                </c:pt>
                <c:pt idx="6">
                  <c:v>0.84699999999999998</c:v>
                </c:pt>
                <c:pt idx="7">
                  <c:v>0.92399999999999993</c:v>
                </c:pt>
                <c:pt idx="8">
                  <c:v>0.96249999999999991</c:v>
                </c:pt>
                <c:pt idx="9">
                  <c:v>0.96249999999999991</c:v>
                </c:pt>
                <c:pt idx="10">
                  <c:v>0.96249999999999991</c:v>
                </c:pt>
                <c:pt idx="11">
                  <c:v>0.96249999999999991</c:v>
                </c:pt>
                <c:pt idx="12">
                  <c:v>0.96249999999999991</c:v>
                </c:pt>
                <c:pt idx="13">
                  <c:v>0.96249999999999991</c:v>
                </c:pt>
                <c:pt idx="14">
                  <c:v>0.96249999999999991</c:v>
                </c:pt>
                <c:pt idx="15">
                  <c:v>0.96249999999999991</c:v>
                </c:pt>
                <c:pt idx="16">
                  <c:v>0.96249999999999991</c:v>
                </c:pt>
                <c:pt idx="17">
                  <c:v>0.96249999999999991</c:v>
                </c:pt>
                <c:pt idx="18">
                  <c:v>0.96249999999999991</c:v>
                </c:pt>
                <c:pt idx="19">
                  <c:v>0.96249999999999991</c:v>
                </c:pt>
                <c:pt idx="20">
                  <c:v>0.96249999999999991</c:v>
                </c:pt>
                <c:pt idx="21">
                  <c:v>0.96249999999999991</c:v>
                </c:pt>
                <c:pt idx="22">
                  <c:v>0.96249999999999991</c:v>
                </c:pt>
                <c:pt idx="23">
                  <c:v>0.96249999999999991</c:v>
                </c:pt>
                <c:pt idx="24">
                  <c:v>0.96249999999999991</c:v>
                </c:pt>
                <c:pt idx="25">
                  <c:v>0.96249999999999991</c:v>
                </c:pt>
                <c:pt idx="26">
                  <c:v>0.96249999999999991</c:v>
                </c:pt>
                <c:pt idx="27">
                  <c:v>0.96249999999999991</c:v>
                </c:pt>
                <c:pt idx="28">
                  <c:v>0.96249999999999991</c:v>
                </c:pt>
                <c:pt idx="29">
                  <c:v>0.96249999999999991</c:v>
                </c:pt>
                <c:pt idx="30">
                  <c:v>0.96249999999999991</c:v>
                </c:pt>
                <c:pt idx="31">
                  <c:v>0.96249999999999991</c:v>
                </c:pt>
                <c:pt idx="32">
                  <c:v>0.96249999999999991</c:v>
                </c:pt>
                <c:pt idx="33">
                  <c:v>0.96249999999999991</c:v>
                </c:pt>
                <c:pt idx="34">
                  <c:v>0.96249999999999991</c:v>
                </c:pt>
                <c:pt idx="35">
                  <c:v>0.96249999999999991</c:v>
                </c:pt>
                <c:pt idx="36">
                  <c:v>0.93973379629629583</c:v>
                </c:pt>
                <c:pt idx="37">
                  <c:v>0.91819819819819781</c:v>
                </c:pt>
                <c:pt idx="38">
                  <c:v>0.89779605263157836</c:v>
                </c:pt>
                <c:pt idx="39">
                  <c:v>0.87844017094017035</c:v>
                </c:pt>
                <c:pt idx="40">
                  <c:v>0.86005208333333294</c:v>
                </c:pt>
                <c:pt idx="41">
                  <c:v>0.84256097560975574</c:v>
                </c:pt>
                <c:pt idx="42">
                  <c:v>0.82590277777777721</c:v>
                </c:pt>
                <c:pt idx="43">
                  <c:v>0.81001937984496075</c:v>
                </c:pt>
                <c:pt idx="44">
                  <c:v>0.79485795454545416</c:v>
                </c:pt>
                <c:pt idx="45">
                  <c:v>0.78037037037036994</c:v>
                </c:pt>
                <c:pt idx="46">
                  <c:v>0.76651268115941984</c:v>
                </c:pt>
                <c:pt idx="47">
                  <c:v>0.75324468085106344</c:v>
                </c:pt>
                <c:pt idx="48">
                  <c:v>0.74052951388888844</c:v>
                </c:pt>
                <c:pt idx="49">
                  <c:v>0.72833333333333283</c:v>
                </c:pt>
                <c:pt idx="50">
                  <c:v>0.71662499999999962</c:v>
                </c:pt>
                <c:pt idx="51">
                  <c:v>0.70537581699346363</c:v>
                </c:pt>
                <c:pt idx="52">
                  <c:v>0.69455929487179446</c:v>
                </c:pt>
                <c:pt idx="53">
                  <c:v>0.68415094339622595</c:v>
                </c:pt>
                <c:pt idx="54">
                  <c:v>0.67412808641975286</c:v>
                </c:pt>
                <c:pt idx="55">
                  <c:v>0.66446969696969671</c:v>
                </c:pt>
                <c:pt idx="56">
                  <c:v>0.65515624999999977</c:v>
                </c:pt>
                <c:pt idx="57">
                  <c:v>0.64616959064327451</c:v>
                </c:pt>
                <c:pt idx="58">
                  <c:v>0.63749281609195363</c:v>
                </c:pt>
                <c:pt idx="59">
                  <c:v>0.6291101694915251</c:v>
                </c:pt>
                <c:pt idx="60">
                  <c:v>0.62100694444444415</c:v>
                </c:pt>
                <c:pt idx="61">
                  <c:v>0.61316939890710342</c:v>
                </c:pt>
                <c:pt idx="62">
                  <c:v>0.60558467741935451</c:v>
                </c:pt>
                <c:pt idx="63">
                  <c:v>0.59824074074074052</c:v>
                </c:pt>
                <c:pt idx="64">
                  <c:v>0.59112630208333306</c:v>
                </c:pt>
                <c:pt idx="65">
                  <c:v>0.58423076923076878</c:v>
                </c:pt>
                <c:pt idx="66">
                  <c:v>0.57754419191919171</c:v>
                </c:pt>
                <c:pt idx="67">
                  <c:v>0.57105721393034781</c:v>
                </c:pt>
                <c:pt idx="68">
                  <c:v>0.56476102941176443</c:v>
                </c:pt>
                <c:pt idx="69">
                  <c:v>0.55864734299516883</c:v>
                </c:pt>
                <c:pt idx="70">
                  <c:v>0.55270833333333302</c:v>
                </c:pt>
                <c:pt idx="71">
                  <c:v>0.54693661971830954</c:v>
                </c:pt>
                <c:pt idx="72">
                  <c:v>0.54132523148148126</c:v>
                </c:pt>
                <c:pt idx="73">
                  <c:v>0.53586757990867551</c:v>
                </c:pt>
                <c:pt idx="74">
                  <c:v>0.53055743243243214</c:v>
                </c:pt>
                <c:pt idx="75">
                  <c:v>0.52538888888888857</c:v>
                </c:pt>
                <c:pt idx="76">
                  <c:v>0.52035635964912252</c:v>
                </c:pt>
                <c:pt idx="77">
                  <c:v>0.51545454545454517</c:v>
                </c:pt>
                <c:pt idx="78">
                  <c:v>0.51067841880341847</c:v>
                </c:pt>
                <c:pt idx="79">
                  <c:v>0.50602320675105461</c:v>
                </c:pt>
                <c:pt idx="80">
                  <c:v>0.50148437499999976</c:v>
                </c:pt>
                <c:pt idx="81">
                  <c:v>0.49705761316872399</c:v>
                </c:pt>
                <c:pt idx="82">
                  <c:v>0.4927388211382111</c:v>
                </c:pt>
                <c:pt idx="83">
                  <c:v>0.48852409638554178</c:v>
                </c:pt>
                <c:pt idx="84">
                  <c:v>0.48440972222222189</c:v>
                </c:pt>
                <c:pt idx="85">
                  <c:v>0.48039215686274478</c:v>
                </c:pt>
                <c:pt idx="86">
                  <c:v>0.47646802325581372</c:v>
                </c:pt>
                <c:pt idx="87">
                  <c:v>0.47263409961685798</c:v>
                </c:pt>
                <c:pt idx="88">
                  <c:v>0.46888731060606031</c:v>
                </c:pt>
                <c:pt idx="89">
                  <c:v>0.46522471910112345</c:v>
                </c:pt>
                <c:pt idx="90">
                  <c:v>0.46164351851851826</c:v>
                </c:pt>
                <c:pt idx="91">
                  <c:v>0.45814102564102538</c:v>
                </c:pt>
                <c:pt idx="92">
                  <c:v>0.45471467391304332</c:v>
                </c:pt>
                <c:pt idx="93">
                  <c:v>0.45136200716845853</c:v>
                </c:pt>
                <c:pt idx="94">
                  <c:v>0.44808067375886501</c:v>
                </c:pt>
                <c:pt idx="95">
                  <c:v>0.44486842105263136</c:v>
                </c:pt>
                <c:pt idx="96">
                  <c:v>0.44172309027777751</c:v>
                </c:pt>
                <c:pt idx="97">
                  <c:v>0.43864261168384855</c:v>
                </c:pt>
                <c:pt idx="98">
                  <c:v>0.43562499999999976</c:v>
                </c:pt>
                <c:pt idx="99">
                  <c:v>0.43266835016834992</c:v>
                </c:pt>
                <c:pt idx="100">
                  <c:v>0.4297708333333331</c:v>
                </c:pt>
                <c:pt idx="101">
                  <c:v>0.42693069306930664</c:v>
                </c:pt>
                <c:pt idx="102">
                  <c:v>0.42414624183006505</c:v>
                </c:pt>
                <c:pt idx="103">
                  <c:v>0.42141585760517775</c:v>
                </c:pt>
                <c:pt idx="104">
                  <c:v>0.41873798076923052</c:v>
                </c:pt>
                <c:pt idx="105">
                  <c:v>0.41611111111111088</c:v>
                </c:pt>
                <c:pt idx="106">
                  <c:v>0.41353380503144632</c:v>
                </c:pt>
                <c:pt idx="107">
                  <c:v>0.411004672897196</c:v>
                </c:pt>
                <c:pt idx="108">
                  <c:v>0.40852237654320966</c:v>
                </c:pt>
                <c:pt idx="109">
                  <c:v>0.40608562691131483</c:v>
                </c:pt>
                <c:pt idx="110">
                  <c:v>0.40369318181818159</c:v>
                </c:pt>
                <c:pt idx="111">
                  <c:v>0.40134384384384358</c:v>
                </c:pt>
                <c:pt idx="112">
                  <c:v>0.39903645833333318</c:v>
                </c:pt>
                <c:pt idx="113">
                  <c:v>0.39676991150442459</c:v>
                </c:pt>
                <c:pt idx="114">
                  <c:v>0.39454312865497054</c:v>
                </c:pt>
                <c:pt idx="115">
                  <c:v>0.39235507246376788</c:v>
                </c:pt>
                <c:pt idx="116">
                  <c:v>0.39020474137931016</c:v>
                </c:pt>
                <c:pt idx="117">
                  <c:v>0.38809116809116789</c:v>
                </c:pt>
                <c:pt idx="118">
                  <c:v>0.38601341807909589</c:v>
                </c:pt>
                <c:pt idx="119">
                  <c:v>0.3839705882352939</c:v>
                </c:pt>
                <c:pt idx="120">
                  <c:v>0.38196180555555542</c:v>
                </c:pt>
                <c:pt idx="121">
                  <c:v>0.37998622589531655</c:v>
                </c:pt>
                <c:pt idx="122">
                  <c:v>0.378043032786885</c:v>
                </c:pt>
                <c:pt idx="123">
                  <c:v>0.37613143631436297</c:v>
                </c:pt>
                <c:pt idx="124">
                  <c:v>0.3742506720430106</c:v>
                </c:pt>
                <c:pt idx="125">
                  <c:v>0.37239999999999984</c:v>
                </c:pt>
                <c:pt idx="126">
                  <c:v>0.37057870370370349</c:v>
                </c:pt>
                <c:pt idx="127">
                  <c:v>0.36878608923884493</c:v>
                </c:pt>
                <c:pt idx="128">
                  <c:v>0.36702148437499971</c:v>
                </c:pt>
                <c:pt idx="129">
                  <c:v>0.36528423772609803</c:v>
                </c:pt>
                <c:pt idx="130">
                  <c:v>0.36357371794871773</c:v>
                </c:pt>
                <c:pt idx="131">
                  <c:v>0.36188931297709903</c:v>
                </c:pt>
                <c:pt idx="132">
                  <c:v>0.3602304292929292</c:v>
                </c:pt>
                <c:pt idx="133">
                  <c:v>0.35859649122807002</c:v>
                </c:pt>
                <c:pt idx="134">
                  <c:v>0.35698694029850725</c:v>
                </c:pt>
                <c:pt idx="135">
                  <c:v>0.35540123456790107</c:v>
                </c:pt>
                <c:pt idx="136">
                  <c:v>0.3538388480392155</c:v>
                </c:pt>
                <c:pt idx="137">
                  <c:v>0.35229927007299244</c:v>
                </c:pt>
                <c:pt idx="138">
                  <c:v>0.3507820048309177</c:v>
                </c:pt>
                <c:pt idx="139">
                  <c:v>0.34928657074340508</c:v>
                </c:pt>
                <c:pt idx="140">
                  <c:v>0.34781249999999986</c:v>
                </c:pt>
                <c:pt idx="141">
                  <c:v>0.34635933806146552</c:v>
                </c:pt>
                <c:pt idx="142">
                  <c:v>0.34492664319248811</c:v>
                </c:pt>
                <c:pt idx="143">
                  <c:v>0.34351398601398581</c:v>
                </c:pt>
                <c:pt idx="144">
                  <c:v>0.34212094907407387</c:v>
                </c:pt>
                <c:pt idx="145">
                  <c:v>0.34074712643678146</c:v>
                </c:pt>
                <c:pt idx="146">
                  <c:v>0.33939212328767104</c:v>
                </c:pt>
                <c:pt idx="147">
                  <c:v>0.33805555555555533</c:v>
                </c:pt>
                <c:pt idx="148">
                  <c:v>0.33673704954954936</c:v>
                </c:pt>
                <c:pt idx="149">
                  <c:v>0.33543624161073804</c:v>
                </c:pt>
                <c:pt idx="150">
                  <c:v>0.33415277777777763</c:v>
                </c:pt>
                <c:pt idx="151">
                  <c:v>0.33288631346578351</c:v>
                </c:pt>
                <c:pt idx="152">
                  <c:v>0.33163651315789466</c:v>
                </c:pt>
                <c:pt idx="153">
                  <c:v>0.33040305010893228</c:v>
                </c:pt>
                <c:pt idx="154">
                  <c:v>0.32918560606060587</c:v>
                </c:pt>
                <c:pt idx="155">
                  <c:v>0.32798387096774179</c:v>
                </c:pt>
                <c:pt idx="156">
                  <c:v>0.32679754273504258</c:v>
                </c:pt>
                <c:pt idx="157">
                  <c:v>0.32562632696390637</c:v>
                </c:pt>
                <c:pt idx="158">
                  <c:v>0.32446993670886054</c:v>
                </c:pt>
                <c:pt idx="159">
                  <c:v>0.32332809224318643</c:v>
                </c:pt>
                <c:pt idx="160">
                  <c:v>0.32220052083333317</c:v>
                </c:pt>
                <c:pt idx="161">
                  <c:v>0.32108695652173896</c:v>
                </c:pt>
                <c:pt idx="162">
                  <c:v>0.31998713991769534</c:v>
                </c:pt>
                <c:pt idx="163">
                  <c:v>0.3189008179959098</c:v>
                </c:pt>
                <c:pt idx="164">
                  <c:v>0.3178277439024389</c:v>
                </c:pt>
                <c:pt idx="165">
                  <c:v>0.31676767676767664</c:v>
                </c:pt>
                <c:pt idx="166">
                  <c:v>0.31572038152610427</c:v>
                </c:pt>
                <c:pt idx="167">
                  <c:v>0.31468562874251477</c:v>
                </c:pt>
                <c:pt idx="168">
                  <c:v>0.31366319444444429</c:v>
                </c:pt>
                <c:pt idx="169">
                  <c:v>0.31265285996055209</c:v>
                </c:pt>
                <c:pt idx="170">
                  <c:v>0.31165441176470571</c:v>
                </c:pt>
                <c:pt idx="171">
                  <c:v>0.31066764132553593</c:v>
                </c:pt>
                <c:pt idx="172">
                  <c:v>0.30969234496124015</c:v>
                </c:pt>
                <c:pt idx="173">
                  <c:v>0.30872832369942182</c:v>
                </c:pt>
                <c:pt idx="174">
                  <c:v>0.30777538314176228</c:v>
                </c:pt>
                <c:pt idx="175">
                  <c:v>0.30683333333333318</c:v>
                </c:pt>
                <c:pt idx="176">
                  <c:v>0.30590198863636353</c:v>
                </c:pt>
                <c:pt idx="177">
                  <c:v>0.30498116760828609</c:v>
                </c:pt>
                <c:pt idx="178">
                  <c:v>0.30407069288389499</c:v>
                </c:pt>
                <c:pt idx="179">
                  <c:v>0.30317039106145238</c:v>
                </c:pt>
                <c:pt idx="180">
                  <c:v>0.30228009259259242</c:v>
                </c:pt>
                <c:pt idx="181">
                  <c:v>0.30139963167587464</c:v>
                </c:pt>
                <c:pt idx="182">
                  <c:v>0.30052884615384606</c:v>
                </c:pt>
                <c:pt idx="183">
                  <c:v>0.29966757741347894</c:v>
                </c:pt>
                <c:pt idx="184">
                  <c:v>0.29881567028985495</c:v>
                </c:pt>
                <c:pt idx="185">
                  <c:v>0.29797297297297282</c:v>
                </c:pt>
                <c:pt idx="186">
                  <c:v>0.29713933691756256</c:v>
                </c:pt>
                <c:pt idx="187">
                  <c:v>0.29631461675579301</c:v>
                </c:pt>
                <c:pt idx="188">
                  <c:v>0.29549867021276582</c:v>
                </c:pt>
                <c:pt idx="189">
                  <c:v>0.29469135802469121</c:v>
                </c:pt>
                <c:pt idx="190">
                  <c:v>0.29389254385964897</c:v>
                </c:pt>
                <c:pt idx="191">
                  <c:v>0.29310209424083755</c:v>
                </c:pt>
                <c:pt idx="192">
                  <c:v>0.29231987847222213</c:v>
                </c:pt>
                <c:pt idx="193">
                  <c:v>0.29154576856649372</c:v>
                </c:pt>
                <c:pt idx="194">
                  <c:v>0.29077963917525762</c:v>
                </c:pt>
                <c:pt idx="195">
                  <c:v>0.29002136752136742</c:v>
                </c:pt>
                <c:pt idx="196">
                  <c:v>0.2892708333333332</c:v>
                </c:pt>
                <c:pt idx="197">
                  <c:v>0.28852791878172573</c:v>
                </c:pt>
                <c:pt idx="198">
                  <c:v>0.28779250841750831</c:v>
                </c:pt>
                <c:pt idx="199">
                  <c:v>0.28706448911222759</c:v>
                </c:pt>
                <c:pt idx="200">
                  <c:v>0.2863437499999999</c:v>
                </c:pt>
                <c:pt idx="201">
                  <c:v>0.28491915422885572</c:v>
                </c:pt>
                <c:pt idx="202">
                  <c:v>0.28350866336633662</c:v>
                </c:pt>
                <c:pt idx="203">
                  <c:v>0.28211206896551722</c:v>
                </c:pt>
                <c:pt idx="204">
                  <c:v>0.28072916666666659</c:v>
                </c:pt>
                <c:pt idx="205">
                  <c:v>0.27935975609756097</c:v>
                </c:pt>
                <c:pt idx="206">
                  <c:v>0.27800364077669898</c:v>
                </c:pt>
                <c:pt idx="207">
                  <c:v>0.27666062801932362</c:v>
                </c:pt>
                <c:pt idx="208">
                  <c:v>0.27533052884615378</c:v>
                </c:pt>
                <c:pt idx="209">
                  <c:v>0.27401315789473685</c:v>
                </c:pt>
                <c:pt idx="210">
                  <c:v>0.27270833333333327</c:v>
                </c:pt>
                <c:pt idx="211">
                  <c:v>0.27141587677725115</c:v>
                </c:pt>
                <c:pt idx="212">
                  <c:v>0.27013561320754709</c:v>
                </c:pt>
                <c:pt idx="213">
                  <c:v>0.26886737089201873</c:v>
                </c:pt>
                <c:pt idx="214">
                  <c:v>0.26761098130841116</c:v>
                </c:pt>
                <c:pt idx="215">
                  <c:v>0.2663662790697674</c:v>
                </c:pt>
                <c:pt idx="216">
                  <c:v>0.26513310185185174</c:v>
                </c:pt>
                <c:pt idx="217">
                  <c:v>0.26391129032258065</c:v>
                </c:pt>
                <c:pt idx="218">
                  <c:v>0.26270068807339508</c:v>
                </c:pt>
                <c:pt idx="219">
                  <c:v>0.26150114155251197</c:v>
                </c:pt>
                <c:pt idx="220">
                  <c:v>0.26031250000000056</c:v>
                </c:pt>
                <c:pt idx="221">
                  <c:v>0.25913461538461591</c:v>
                </c:pt>
                <c:pt idx="222">
                  <c:v>0.25796734234234292</c:v>
                </c:pt>
                <c:pt idx="223">
                  <c:v>0.25681053811659249</c:v>
                </c:pt>
                <c:pt idx="224">
                  <c:v>0.25566406250000051</c:v>
                </c:pt>
                <c:pt idx="225">
                  <c:v>0.2545277777777783</c:v>
                </c:pt>
                <c:pt idx="226">
                  <c:v>0.25340154867256692</c:v>
                </c:pt>
                <c:pt idx="227">
                  <c:v>0.25228524229074939</c:v>
                </c:pt>
                <c:pt idx="228">
                  <c:v>0.25117872807017599</c:v>
                </c:pt>
                <c:pt idx="229">
                  <c:v>0.25008187772925811</c:v>
                </c:pt>
                <c:pt idx="230">
                  <c:v>0.24899456521739177</c:v>
                </c:pt>
                <c:pt idx="231">
                  <c:v>0.24791666666666717</c:v>
                </c:pt>
                <c:pt idx="232">
                  <c:v>0.24684806034482809</c:v>
                </c:pt>
                <c:pt idx="233">
                  <c:v>0.24578862660944251</c:v>
                </c:pt>
                <c:pt idx="234">
                  <c:v>0.24473824786324833</c:v>
                </c:pt>
                <c:pt idx="235">
                  <c:v>0.24369680851063877</c:v>
                </c:pt>
                <c:pt idx="236">
                  <c:v>0.24266419491525421</c:v>
                </c:pt>
                <c:pt idx="237">
                  <c:v>0.24164029535864973</c:v>
                </c:pt>
                <c:pt idx="238">
                  <c:v>0.24062499999999998</c:v>
                </c:pt>
                <c:pt idx="239">
                  <c:v>0.23961820083682003</c:v>
                </c:pt>
                <c:pt idx="240">
                  <c:v>0.23861979166666664</c:v>
                </c:pt>
                <c:pt idx="241">
                  <c:v>0.23762966804979249</c:v>
                </c:pt>
                <c:pt idx="242">
                  <c:v>0.23664772727272723</c:v>
                </c:pt>
                <c:pt idx="243">
                  <c:v>0.23567386831275716</c:v>
                </c:pt>
                <c:pt idx="244">
                  <c:v>0.23470799180327864</c:v>
                </c:pt>
                <c:pt idx="245">
                  <c:v>0.23374999999999996</c:v>
                </c:pt>
                <c:pt idx="246">
                  <c:v>0.23279979674796744</c:v>
                </c:pt>
                <c:pt idx="247">
                  <c:v>0.23185728744939263</c:v>
                </c:pt>
                <c:pt idx="248">
                  <c:v>0.23092237903225801</c:v>
                </c:pt>
                <c:pt idx="249">
                  <c:v>0.22999497991967865</c:v>
                </c:pt>
                <c:pt idx="250">
                  <c:v>0.22907499999999995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7C-46E8-B8D0-D8B01C51E5DB}"/>
            </c:ext>
          </c:extLst>
        </c:ser>
        <c:ser>
          <c:idx val="2"/>
          <c:order val="2"/>
          <c:tx>
            <c:v>0.2T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'16 Story '!$AB$15:$AB$16</c:f>
              <c:numCache>
                <c:formatCode>General</c:formatCode>
                <c:ptCount val="2"/>
                <c:pt idx="0">
                  <c:v>0.26800000000000002</c:v>
                </c:pt>
                <c:pt idx="1">
                  <c:v>0.26800000000000002</c:v>
                </c:pt>
              </c:numCache>
            </c:numRef>
          </c:xVal>
          <c:yVal>
            <c:numRef>
              <c:f>'16 Story '!$AC$15:$AC$16</c:f>
              <c:numCache>
                <c:formatCode>General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7C-46E8-B8D0-D8B01C51E5DB}"/>
            </c:ext>
          </c:extLst>
        </c:ser>
        <c:ser>
          <c:idx val="3"/>
          <c:order val="3"/>
          <c:tx>
            <c:v>1.5T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'16 Story '!$AB$19:$AB$20</c:f>
              <c:numCache>
                <c:formatCode>General</c:formatCode>
                <c:ptCount val="2"/>
                <c:pt idx="0">
                  <c:v>2.0100000000000002</c:v>
                </c:pt>
                <c:pt idx="1">
                  <c:v>2.0100000000000002</c:v>
                </c:pt>
              </c:numCache>
            </c:numRef>
          </c:xVal>
          <c:yVal>
            <c:numRef>
              <c:f>'16 Story '!$AC$19:$AC$20</c:f>
              <c:numCache>
                <c:formatCode>General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7C-46E8-B8D0-D8B01C51E5DB}"/>
            </c:ext>
          </c:extLst>
        </c:ser>
        <c:ser>
          <c:idx val="4"/>
          <c:order val="4"/>
          <c:tx>
            <c:v>Scale 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'16 Story '!$AE$2:$AE$401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'16 Story '!$AF$2:$AF$401</c:f>
              <c:numCache>
                <c:formatCode>General</c:formatCode>
                <c:ptCount val="400"/>
                <c:pt idx="0">
                  <c:v>0.61001742857142849</c:v>
                </c:pt>
                <c:pt idx="1">
                  <c:v>0.61349442857142866</c:v>
                </c:pt>
                <c:pt idx="2">
                  <c:v>0.6265397142857142</c:v>
                </c:pt>
                <c:pt idx="3">
                  <c:v>0.68513457142857137</c:v>
                </c:pt>
                <c:pt idx="4">
                  <c:v>0.72478457142857133</c:v>
                </c:pt>
                <c:pt idx="5">
                  <c:v>0.73213942857142855</c:v>
                </c:pt>
                <c:pt idx="6">
                  <c:v>0.74269242857142859</c:v>
                </c:pt>
                <c:pt idx="7">
                  <c:v>0.72586514285714276</c:v>
                </c:pt>
                <c:pt idx="8">
                  <c:v>0.79632014285714281</c:v>
                </c:pt>
                <c:pt idx="9">
                  <c:v>0.8574857142857143</c:v>
                </c:pt>
                <c:pt idx="10">
                  <c:v>0.832684857142857</c:v>
                </c:pt>
                <c:pt idx="11">
                  <c:v>0.87142857142857144</c:v>
                </c:pt>
                <c:pt idx="12">
                  <c:v>0.8931794285714284</c:v>
                </c:pt>
                <c:pt idx="13">
                  <c:v>0.88958914285714297</c:v>
                </c:pt>
                <c:pt idx="14">
                  <c:v>0.96606571428571431</c:v>
                </c:pt>
                <c:pt idx="15">
                  <c:v>0.99043957142857142</c:v>
                </c:pt>
                <c:pt idx="16">
                  <c:v>0.98781657142857149</c:v>
                </c:pt>
                <c:pt idx="17">
                  <c:v>1.0103081428571428</c:v>
                </c:pt>
                <c:pt idx="18">
                  <c:v>0.98352914285714266</c:v>
                </c:pt>
                <c:pt idx="19">
                  <c:v>1.0212358571428568</c:v>
                </c:pt>
                <c:pt idx="20">
                  <c:v>1.0143341428571429</c:v>
                </c:pt>
                <c:pt idx="21">
                  <c:v>1.0247041428571428</c:v>
                </c:pt>
                <c:pt idx="22">
                  <c:v>1.051125857142857</c:v>
                </c:pt>
                <c:pt idx="23">
                  <c:v>1.080946142857143</c:v>
                </c:pt>
                <c:pt idx="24">
                  <c:v>1.0305340000000001</c:v>
                </c:pt>
                <c:pt idx="25">
                  <c:v>1.0370871428571429</c:v>
                </c:pt>
                <c:pt idx="26">
                  <c:v>1.0757611428571427</c:v>
                </c:pt>
                <c:pt idx="27">
                  <c:v>1.0641275714285714</c:v>
                </c:pt>
                <c:pt idx="28">
                  <c:v>1.0144125714285714</c:v>
                </c:pt>
                <c:pt idx="29">
                  <c:v>0.99504942857142831</c:v>
                </c:pt>
                <c:pt idx="30">
                  <c:v>1.002195142857143</c:v>
                </c:pt>
                <c:pt idx="31">
                  <c:v>0.99380328571428567</c:v>
                </c:pt>
                <c:pt idx="32">
                  <c:v>1.047892857142857</c:v>
                </c:pt>
                <c:pt idx="33">
                  <c:v>1.0817042857142858</c:v>
                </c:pt>
                <c:pt idx="34">
                  <c:v>1.0617137142857143</c:v>
                </c:pt>
                <c:pt idx="35">
                  <c:v>1.0414355714285715</c:v>
                </c:pt>
                <c:pt idx="36">
                  <c:v>1.0321112857142856</c:v>
                </c:pt>
                <c:pt idx="37">
                  <c:v>1.0160857142857143</c:v>
                </c:pt>
                <c:pt idx="38">
                  <c:v>1.0119377142857142</c:v>
                </c:pt>
                <c:pt idx="39">
                  <c:v>1.0072668571428571</c:v>
                </c:pt>
                <c:pt idx="40">
                  <c:v>1.0160770000000001</c:v>
                </c:pt>
                <c:pt idx="41">
                  <c:v>1.018185857142857</c:v>
                </c:pt>
                <c:pt idx="42">
                  <c:v>1.0060032857142855</c:v>
                </c:pt>
                <c:pt idx="43">
                  <c:v>0.98669242857142869</c:v>
                </c:pt>
                <c:pt idx="44">
                  <c:v>0.99105828571428567</c:v>
                </c:pt>
                <c:pt idx="45">
                  <c:v>1.0167218571428571</c:v>
                </c:pt>
                <c:pt idx="46">
                  <c:v>1.0281724285714284</c:v>
                </c:pt>
                <c:pt idx="47">
                  <c:v>1.0460715714285713</c:v>
                </c:pt>
                <c:pt idx="48">
                  <c:v>1.0526682857142855</c:v>
                </c:pt>
                <c:pt idx="49">
                  <c:v>1.0591255714285712</c:v>
                </c:pt>
                <c:pt idx="50">
                  <c:v>1.0657222857142856</c:v>
                </c:pt>
                <c:pt idx="51">
                  <c:v>1.0682407142857144</c:v>
                </c:pt>
                <c:pt idx="52">
                  <c:v>1.0696350000000001</c:v>
                </c:pt>
                <c:pt idx="53">
                  <c:v>1.0592737142857145</c:v>
                </c:pt>
                <c:pt idx="54">
                  <c:v>1.0395532857142857</c:v>
                </c:pt>
                <c:pt idx="55">
                  <c:v>1.0243468571428571</c:v>
                </c:pt>
                <c:pt idx="56">
                  <c:v>1.0140552857142855</c:v>
                </c:pt>
                <c:pt idx="57">
                  <c:v>1.0044434285714285</c:v>
                </c:pt>
                <c:pt idx="58">
                  <c:v>0.9961038571428571</c:v>
                </c:pt>
                <c:pt idx="59">
                  <c:v>0.99223471428571419</c:v>
                </c:pt>
                <c:pt idx="60">
                  <c:v>0.98604757142857136</c:v>
                </c:pt>
                <c:pt idx="61">
                  <c:v>0.9676865714285714</c:v>
                </c:pt>
                <c:pt idx="62">
                  <c:v>0.96297214285714272</c:v>
                </c:pt>
                <c:pt idx="63">
                  <c:v>0.97059714285714283</c:v>
                </c:pt>
                <c:pt idx="64">
                  <c:v>0.97979942857142865</c:v>
                </c:pt>
                <c:pt idx="65">
                  <c:v>0.98356399999999988</c:v>
                </c:pt>
                <c:pt idx="66">
                  <c:v>0.98074928571428577</c:v>
                </c:pt>
                <c:pt idx="67">
                  <c:v>0.97138142857142851</c:v>
                </c:pt>
                <c:pt idx="68">
                  <c:v>0.95741242857142861</c:v>
                </c:pt>
                <c:pt idx="69">
                  <c:v>0.95652357142857136</c:v>
                </c:pt>
                <c:pt idx="70">
                  <c:v>0.96196999999999977</c:v>
                </c:pt>
                <c:pt idx="71">
                  <c:v>0.96313771428571426</c:v>
                </c:pt>
                <c:pt idx="72">
                  <c:v>0.96134257142857138</c:v>
                </c:pt>
                <c:pt idx="73">
                  <c:v>0.96113342857142847</c:v>
                </c:pt>
                <c:pt idx="74">
                  <c:v>0.95841457142857145</c:v>
                </c:pt>
                <c:pt idx="75">
                  <c:v>0.95950385714285713</c:v>
                </c:pt>
                <c:pt idx="76">
                  <c:v>0.96271942857142845</c:v>
                </c:pt>
                <c:pt idx="77">
                  <c:v>0.96408757142857127</c:v>
                </c:pt>
                <c:pt idx="78">
                  <c:v>0.96565614285714274</c:v>
                </c:pt>
                <c:pt idx="79">
                  <c:v>0.96566485714285721</c:v>
                </c:pt>
                <c:pt idx="80">
                  <c:v>0.96775628571428574</c:v>
                </c:pt>
                <c:pt idx="81">
                  <c:v>0.96713757142857149</c:v>
                </c:pt>
                <c:pt idx="82">
                  <c:v>0.96349499999999988</c:v>
                </c:pt>
                <c:pt idx="83">
                  <c:v>0.95757800000000004</c:v>
                </c:pt>
                <c:pt idx="84">
                  <c:v>0.95405742857142839</c:v>
                </c:pt>
                <c:pt idx="85">
                  <c:v>0.94707728571428562</c:v>
                </c:pt>
                <c:pt idx="86">
                  <c:v>0.94852385714285714</c:v>
                </c:pt>
                <c:pt idx="87">
                  <c:v>0.95260214285714284</c:v>
                </c:pt>
                <c:pt idx="88">
                  <c:v>0.95900714285714284</c:v>
                </c:pt>
                <c:pt idx="89">
                  <c:v>0.96496771428571437</c:v>
                </c:pt>
                <c:pt idx="90">
                  <c:v>0.96825300000000003</c:v>
                </c:pt>
                <c:pt idx="91">
                  <c:v>0.96976928571428578</c:v>
                </c:pt>
                <c:pt idx="92">
                  <c:v>0.96905471428571432</c:v>
                </c:pt>
                <c:pt idx="93">
                  <c:v>0.96600471428571422</c:v>
                </c:pt>
                <c:pt idx="94">
                  <c:v>0.96069771428571438</c:v>
                </c:pt>
                <c:pt idx="95">
                  <c:v>0.95325571428571432</c:v>
                </c:pt>
                <c:pt idx="96">
                  <c:v>0.94409700000000008</c:v>
                </c:pt>
                <c:pt idx="97">
                  <c:v>0.93825842857142849</c:v>
                </c:pt>
                <c:pt idx="98">
                  <c:v>0.93662885714285715</c:v>
                </c:pt>
                <c:pt idx="99">
                  <c:v>0.9334742857142857</c:v>
                </c:pt>
                <c:pt idx="100">
                  <c:v>0.92901257142857141</c:v>
                </c:pt>
                <c:pt idx="101">
                  <c:v>0.92359228571428587</c:v>
                </c:pt>
                <c:pt idx="102">
                  <c:v>0.91678642857142856</c:v>
                </c:pt>
                <c:pt idx="103">
                  <c:v>0.90847299999999997</c:v>
                </c:pt>
                <c:pt idx="104">
                  <c:v>0.90498728571428566</c:v>
                </c:pt>
                <c:pt idx="105">
                  <c:v>0.90978014285714282</c:v>
                </c:pt>
                <c:pt idx="106">
                  <c:v>0.91190642857142867</c:v>
                </c:pt>
                <c:pt idx="107">
                  <c:v>0.9168909999999999</c:v>
                </c:pt>
                <c:pt idx="108">
                  <c:v>0.92696471428571414</c:v>
                </c:pt>
                <c:pt idx="109">
                  <c:v>0.93626285714285717</c:v>
                </c:pt>
                <c:pt idx="110">
                  <c:v>0.94464599999999999</c:v>
                </c:pt>
                <c:pt idx="111">
                  <c:v>0.94975257142857128</c:v>
                </c:pt>
                <c:pt idx="112">
                  <c:v>0.9571858571428572</c:v>
                </c:pt>
                <c:pt idx="113">
                  <c:v>0.96164757142857149</c:v>
                </c:pt>
                <c:pt idx="114">
                  <c:v>0.96458428571428578</c:v>
                </c:pt>
                <c:pt idx="115">
                  <c:v>0.96594371428571424</c:v>
                </c:pt>
                <c:pt idx="116">
                  <c:v>0.96436642857142862</c:v>
                </c:pt>
                <c:pt idx="117">
                  <c:v>0.96053214285714272</c:v>
                </c:pt>
                <c:pt idx="118">
                  <c:v>0.95503342857142837</c:v>
                </c:pt>
                <c:pt idx="119">
                  <c:v>0.94844542857142844</c:v>
                </c:pt>
                <c:pt idx="120">
                  <c:v>0.94099471428571424</c:v>
                </c:pt>
                <c:pt idx="121">
                  <c:v>0.93354399999999993</c:v>
                </c:pt>
                <c:pt idx="122">
                  <c:v>0.92612814285714284</c:v>
                </c:pt>
                <c:pt idx="123">
                  <c:v>0.91861642857142856</c:v>
                </c:pt>
                <c:pt idx="124">
                  <c:v>0.91547057142857158</c:v>
                </c:pt>
                <c:pt idx="125">
                  <c:v>0.91430285714285697</c:v>
                </c:pt>
                <c:pt idx="126">
                  <c:v>0.91520042857142858</c:v>
                </c:pt>
                <c:pt idx="127">
                  <c:v>0.9158452857142857</c:v>
                </c:pt>
                <c:pt idx="128">
                  <c:v>0.91625485714285693</c:v>
                </c:pt>
                <c:pt idx="129">
                  <c:v>0.91617642857142845</c:v>
                </c:pt>
                <c:pt idx="130">
                  <c:v>0.91555771428571431</c:v>
                </c:pt>
                <c:pt idx="131">
                  <c:v>0.91417214285714288</c:v>
                </c:pt>
                <c:pt idx="132">
                  <c:v>0.91345757142857142</c:v>
                </c:pt>
                <c:pt idx="133">
                  <c:v>0.91410242857142865</c:v>
                </c:pt>
                <c:pt idx="134">
                  <c:v>0.91326585714285724</c:v>
                </c:pt>
                <c:pt idx="135">
                  <c:v>0.91093042857142859</c:v>
                </c:pt>
                <c:pt idx="136">
                  <c:v>0.90696542857142848</c:v>
                </c:pt>
                <c:pt idx="137">
                  <c:v>0.901362142857143</c:v>
                </c:pt>
                <c:pt idx="138">
                  <c:v>0.89392014285714283</c:v>
                </c:pt>
                <c:pt idx="139">
                  <c:v>0.88472657142857136</c:v>
                </c:pt>
                <c:pt idx="140">
                  <c:v>0.87528899999999998</c:v>
                </c:pt>
                <c:pt idx="141">
                  <c:v>0.86464885714285722</c:v>
                </c:pt>
                <c:pt idx="142">
                  <c:v>0.85275385714285712</c:v>
                </c:pt>
                <c:pt idx="143">
                  <c:v>0.83975214285714284</c:v>
                </c:pt>
                <c:pt idx="144">
                  <c:v>0.8268549999999999</c:v>
                </c:pt>
                <c:pt idx="145">
                  <c:v>0.81335657142857143</c:v>
                </c:pt>
                <c:pt idx="146">
                  <c:v>0.79939628571428567</c:v>
                </c:pt>
                <c:pt idx="147">
                  <c:v>0.78502642857142857</c:v>
                </c:pt>
                <c:pt idx="148">
                  <c:v>0.77048228571428556</c:v>
                </c:pt>
                <c:pt idx="149">
                  <c:v>0.75599914285714276</c:v>
                </c:pt>
                <c:pt idx="150">
                  <c:v>0.74210857142857156</c:v>
                </c:pt>
                <c:pt idx="151">
                  <c:v>0.73114600000000007</c:v>
                </c:pt>
                <c:pt idx="152">
                  <c:v>0.72293714285714283</c:v>
                </c:pt>
                <c:pt idx="153">
                  <c:v>0.71495485714285711</c:v>
                </c:pt>
                <c:pt idx="154">
                  <c:v>0.70717299999999994</c:v>
                </c:pt>
                <c:pt idx="155">
                  <c:v>0.69968742857142852</c:v>
                </c:pt>
                <c:pt idx="156">
                  <c:v>0.69241971428571447</c:v>
                </c:pt>
                <c:pt idx="157">
                  <c:v>0.68780985714285714</c:v>
                </c:pt>
                <c:pt idx="158">
                  <c:v>0.68389714285714287</c:v>
                </c:pt>
                <c:pt idx="159">
                  <c:v>0.6801325714285712</c:v>
                </c:pt>
                <c:pt idx="160">
                  <c:v>0.67654228571428565</c:v>
                </c:pt>
                <c:pt idx="161">
                  <c:v>0.67320471428571438</c:v>
                </c:pt>
                <c:pt idx="162">
                  <c:v>0.66993685714285711</c:v>
                </c:pt>
                <c:pt idx="163">
                  <c:v>0.66675614285714291</c:v>
                </c:pt>
                <c:pt idx="164">
                  <c:v>0.66358414285714284</c:v>
                </c:pt>
                <c:pt idx="165">
                  <c:v>0.66053414285714274</c:v>
                </c:pt>
                <c:pt idx="166">
                  <c:v>0.65778042857142849</c:v>
                </c:pt>
                <c:pt idx="167">
                  <c:v>0.65492214285714279</c:v>
                </c:pt>
                <c:pt idx="168">
                  <c:v>0.65242985714285717</c:v>
                </c:pt>
                <c:pt idx="169">
                  <c:v>0.6503645714285714</c:v>
                </c:pt>
                <c:pt idx="170">
                  <c:v>0.64854328571428566</c:v>
                </c:pt>
                <c:pt idx="171">
                  <c:v>0.64653028571428572</c:v>
                </c:pt>
                <c:pt idx="172">
                  <c:v>0.64652157142857136</c:v>
                </c:pt>
                <c:pt idx="173">
                  <c:v>0.64688757142857134</c:v>
                </c:pt>
                <c:pt idx="174">
                  <c:v>0.64681785714285722</c:v>
                </c:pt>
                <c:pt idx="175">
                  <c:v>0.64660871428571443</c:v>
                </c:pt>
                <c:pt idx="176">
                  <c:v>0.64588542857142861</c:v>
                </c:pt>
                <c:pt idx="177">
                  <c:v>0.64461314285714288</c:v>
                </c:pt>
                <c:pt idx="178">
                  <c:v>0.64267857142857143</c:v>
                </c:pt>
                <c:pt idx="179">
                  <c:v>0.64042157142857137</c:v>
                </c:pt>
                <c:pt idx="180">
                  <c:v>0.63771142857142871</c:v>
                </c:pt>
                <c:pt idx="181">
                  <c:v>0.63439999999999985</c:v>
                </c:pt>
                <c:pt idx="182">
                  <c:v>0.63080099999999995</c:v>
                </c:pt>
                <c:pt idx="183">
                  <c:v>0.62837842857142845</c:v>
                </c:pt>
                <c:pt idx="184">
                  <c:v>0.62601685714285715</c:v>
                </c:pt>
                <c:pt idx="185">
                  <c:v>0.62374242857142859</c:v>
                </c:pt>
                <c:pt idx="186">
                  <c:v>0.6234722857142857</c:v>
                </c:pt>
                <c:pt idx="187">
                  <c:v>0.62300171428571438</c:v>
                </c:pt>
                <c:pt idx="188">
                  <c:v>0.62198214285714282</c:v>
                </c:pt>
                <c:pt idx="189">
                  <c:v>0.62052685714285705</c:v>
                </c:pt>
                <c:pt idx="190">
                  <c:v>0.61862714285714271</c:v>
                </c:pt>
                <c:pt idx="191">
                  <c:v>0.61643114285714296</c:v>
                </c:pt>
                <c:pt idx="192">
                  <c:v>0.61374714285714271</c:v>
                </c:pt>
                <c:pt idx="193">
                  <c:v>0.61074071428571419</c:v>
                </c:pt>
                <c:pt idx="194">
                  <c:v>0.60732471428571422</c:v>
                </c:pt>
                <c:pt idx="195">
                  <c:v>0.60366471428571422</c:v>
                </c:pt>
                <c:pt idx="196">
                  <c:v>0.59989142857142852</c:v>
                </c:pt>
                <c:pt idx="197">
                  <c:v>0.59590028571428577</c:v>
                </c:pt>
                <c:pt idx="198">
                  <c:v>0.59173485714285712</c:v>
                </c:pt>
                <c:pt idx="199">
                  <c:v>0.58745614285714287</c:v>
                </c:pt>
                <c:pt idx="200">
                  <c:v>0.58294214285714274</c:v>
                </c:pt>
                <c:pt idx="201">
                  <c:v>0.57827999999999991</c:v>
                </c:pt>
                <c:pt idx="202">
                  <c:v>0.57345228571428575</c:v>
                </c:pt>
                <c:pt idx="203">
                  <c:v>0.56852871428571428</c:v>
                </c:pt>
                <c:pt idx="204">
                  <c:v>0.56348314285714285</c:v>
                </c:pt>
                <c:pt idx="205">
                  <c:v>0.55882100000000012</c:v>
                </c:pt>
                <c:pt idx="206">
                  <c:v>0.55410657142857145</c:v>
                </c:pt>
                <c:pt idx="207">
                  <c:v>0.54935728571428577</c:v>
                </c:pt>
                <c:pt idx="208">
                  <c:v>0.54454699999999989</c:v>
                </c:pt>
                <c:pt idx="209">
                  <c:v>0.53969314285714287</c:v>
                </c:pt>
                <c:pt idx="210">
                  <c:v>0.53480442857142874</c:v>
                </c:pt>
                <c:pt idx="211">
                  <c:v>0.52991571428571427</c:v>
                </c:pt>
                <c:pt idx="212">
                  <c:v>0.52499214285714291</c:v>
                </c:pt>
                <c:pt idx="213">
                  <c:v>0.52010342857142855</c:v>
                </c:pt>
                <c:pt idx="214">
                  <c:v>0.51524085714285717</c:v>
                </c:pt>
                <c:pt idx="215">
                  <c:v>0.51035214285714292</c:v>
                </c:pt>
                <c:pt idx="216">
                  <c:v>0.50546342857142856</c:v>
                </c:pt>
                <c:pt idx="217">
                  <c:v>0.50059214285714282</c:v>
                </c:pt>
                <c:pt idx="218">
                  <c:v>0.4957557142857143</c:v>
                </c:pt>
                <c:pt idx="219">
                  <c:v>0.49090185714285706</c:v>
                </c:pt>
                <c:pt idx="220">
                  <c:v>0.48606542857142859</c:v>
                </c:pt>
                <c:pt idx="221">
                  <c:v>0.48122899999999996</c:v>
                </c:pt>
                <c:pt idx="222">
                  <c:v>0.47641871428571425</c:v>
                </c:pt>
                <c:pt idx="223">
                  <c:v>0.47232300000000005</c:v>
                </c:pt>
                <c:pt idx="224">
                  <c:v>0.46860199999999996</c:v>
                </c:pt>
                <c:pt idx="225">
                  <c:v>0.46481999999999996</c:v>
                </c:pt>
                <c:pt idx="226">
                  <c:v>0.46093342857142855</c:v>
                </c:pt>
                <c:pt idx="227">
                  <c:v>0.45694228571428563</c:v>
                </c:pt>
                <c:pt idx="228">
                  <c:v>0.45300342857142861</c:v>
                </c:pt>
                <c:pt idx="229">
                  <c:v>0.44909942857142859</c:v>
                </c:pt>
                <c:pt idx="230">
                  <c:v>0.44641542857142852</c:v>
                </c:pt>
                <c:pt idx="231">
                  <c:v>0.443714</c:v>
                </c:pt>
                <c:pt idx="232">
                  <c:v>0.44091671428571422</c:v>
                </c:pt>
                <c:pt idx="233">
                  <c:v>0.43810199999999988</c:v>
                </c:pt>
                <c:pt idx="234">
                  <c:v>0.43520014285714281</c:v>
                </c:pt>
                <c:pt idx="235">
                  <c:v>0.43225471428571433</c:v>
                </c:pt>
                <c:pt idx="236">
                  <c:v>0.42936157142857134</c:v>
                </c:pt>
                <c:pt idx="237">
                  <c:v>0.42641614285714285</c:v>
                </c:pt>
                <c:pt idx="238">
                  <c:v>0.42368857142857147</c:v>
                </c:pt>
                <c:pt idx="239">
                  <c:v>0.42200671428571429</c:v>
                </c:pt>
                <c:pt idx="240">
                  <c:v>0.42018542857142849</c:v>
                </c:pt>
                <c:pt idx="241">
                  <c:v>0.41867785714285716</c:v>
                </c:pt>
                <c:pt idx="242">
                  <c:v>0.41750142857142852</c:v>
                </c:pt>
                <c:pt idx="243">
                  <c:v>0.4162117142857143</c:v>
                </c:pt>
                <c:pt idx="244">
                  <c:v>0.41479999999999995</c:v>
                </c:pt>
                <c:pt idx="245">
                  <c:v>0.41324885714285708</c:v>
                </c:pt>
                <c:pt idx="246">
                  <c:v>0.41162799999999994</c:v>
                </c:pt>
                <c:pt idx="247">
                  <c:v>0.41012042857142855</c:v>
                </c:pt>
                <c:pt idx="248">
                  <c:v>0.40848214285714296</c:v>
                </c:pt>
                <c:pt idx="249">
                  <c:v>0.40668699999999997</c:v>
                </c:pt>
                <c:pt idx="250">
                  <c:v>0.40478728571428574</c:v>
                </c:pt>
                <c:pt idx="251">
                  <c:v>0.4027742857142857</c:v>
                </c:pt>
                <c:pt idx="252">
                  <c:v>0.40064799999999995</c:v>
                </c:pt>
                <c:pt idx="253">
                  <c:v>0.39843457142857136</c:v>
                </c:pt>
                <c:pt idx="254">
                  <c:v>0.39609914285714282</c:v>
                </c:pt>
                <c:pt idx="255">
                  <c:v>0.39366785714285707</c:v>
                </c:pt>
                <c:pt idx="256">
                  <c:v>0.39117557142857146</c:v>
                </c:pt>
                <c:pt idx="257">
                  <c:v>0.38864842857142851</c:v>
                </c:pt>
                <c:pt idx="258">
                  <c:v>0.38608642857142861</c:v>
                </c:pt>
                <c:pt idx="259">
                  <c:v>0.38345471428571426</c:v>
                </c:pt>
                <c:pt idx="260">
                  <c:v>0.38081428571428572</c:v>
                </c:pt>
                <c:pt idx="261">
                  <c:v>0.378139</c:v>
                </c:pt>
                <c:pt idx="262">
                  <c:v>0.37546371428571418</c:v>
                </c:pt>
                <c:pt idx="263">
                  <c:v>0.37280585714285713</c:v>
                </c:pt>
                <c:pt idx="264">
                  <c:v>0.37013057142857136</c:v>
                </c:pt>
                <c:pt idx="265">
                  <c:v>0.36745528571428565</c:v>
                </c:pt>
                <c:pt idx="266">
                  <c:v>0.36545971428571433</c:v>
                </c:pt>
                <c:pt idx="267">
                  <c:v>0.3635512857142858</c:v>
                </c:pt>
                <c:pt idx="268">
                  <c:v>0.36207857142857147</c:v>
                </c:pt>
                <c:pt idx="269">
                  <c:v>0.36064071428571431</c:v>
                </c:pt>
                <c:pt idx="270">
                  <c:v>0.35922899999999997</c:v>
                </c:pt>
                <c:pt idx="271">
                  <c:v>0.35780857142857131</c:v>
                </c:pt>
                <c:pt idx="272">
                  <c:v>0.35640557142857143</c:v>
                </c:pt>
                <c:pt idx="273">
                  <c:v>0.35501128571428581</c:v>
                </c:pt>
                <c:pt idx="274">
                  <c:v>0.35365185714285713</c:v>
                </c:pt>
                <c:pt idx="275">
                  <c:v>0.35229242857142856</c:v>
                </c:pt>
                <c:pt idx="276">
                  <c:v>0.35094171428571425</c:v>
                </c:pt>
                <c:pt idx="277">
                  <c:v>0.34959099999999999</c:v>
                </c:pt>
                <c:pt idx="278">
                  <c:v>0.34826642857142859</c:v>
                </c:pt>
                <c:pt idx="279">
                  <c:v>0.34692442857142858</c:v>
                </c:pt>
                <c:pt idx="280">
                  <c:v>0.34556500000000007</c:v>
                </c:pt>
                <c:pt idx="281">
                  <c:v>0.34423171428571425</c:v>
                </c:pt>
                <c:pt idx="282">
                  <c:v>0.34291585714285711</c:v>
                </c:pt>
                <c:pt idx="283">
                  <c:v>0.34164357142857144</c:v>
                </c:pt>
                <c:pt idx="284">
                  <c:v>0.34038871428571432</c:v>
                </c:pt>
                <c:pt idx="285">
                  <c:v>0.33943014285714285</c:v>
                </c:pt>
                <c:pt idx="286">
                  <c:v>0.33848028571428573</c:v>
                </c:pt>
                <c:pt idx="287">
                  <c:v>0.33753042857142856</c:v>
                </c:pt>
                <c:pt idx="288">
                  <c:v>0.33656314285714289</c:v>
                </c:pt>
                <c:pt idx="289">
                  <c:v>0.33557842857142856</c:v>
                </c:pt>
                <c:pt idx="290">
                  <c:v>0.33458499999999997</c:v>
                </c:pt>
                <c:pt idx="291">
                  <c:v>0.33360028571428579</c:v>
                </c:pt>
                <c:pt idx="292">
                  <c:v>0.33255457142857148</c:v>
                </c:pt>
                <c:pt idx="293">
                  <c:v>0.33150014285714285</c:v>
                </c:pt>
                <c:pt idx="294">
                  <c:v>0.33043699999999998</c:v>
                </c:pt>
                <c:pt idx="295">
                  <c:v>0.32939128571428572</c:v>
                </c:pt>
                <c:pt idx="296">
                  <c:v>0.32831071428571429</c:v>
                </c:pt>
                <c:pt idx="297">
                  <c:v>0.32720400000000005</c:v>
                </c:pt>
                <c:pt idx="298">
                  <c:v>0.32608857142857145</c:v>
                </c:pt>
                <c:pt idx="299">
                  <c:v>0.32492957142857143</c:v>
                </c:pt>
                <c:pt idx="300">
                  <c:v>0.3237618571428571</c:v>
                </c:pt>
                <c:pt idx="301">
                  <c:v>0.32251571428571435</c:v>
                </c:pt>
                <c:pt idx="302">
                  <c:v>0.32124342857142857</c:v>
                </c:pt>
                <c:pt idx="303">
                  <c:v>0.31991885714285712</c:v>
                </c:pt>
                <c:pt idx="304">
                  <c:v>0.3185507142857143</c:v>
                </c:pt>
                <c:pt idx="305">
                  <c:v>0.31759214285714282</c:v>
                </c:pt>
                <c:pt idx="306">
                  <c:v>0.31656385714285706</c:v>
                </c:pt>
                <c:pt idx="307">
                  <c:v>0.3155007142857143</c:v>
                </c:pt>
                <c:pt idx="308">
                  <c:v>0.31436785714285709</c:v>
                </c:pt>
                <c:pt idx="309">
                  <c:v>0.31315657142857145</c:v>
                </c:pt>
                <c:pt idx="310">
                  <c:v>0.31193657142857145</c:v>
                </c:pt>
                <c:pt idx="311">
                  <c:v>0.31083857142857141</c:v>
                </c:pt>
                <c:pt idx="312">
                  <c:v>0.30968828571428569</c:v>
                </c:pt>
                <c:pt idx="313">
                  <c:v>0.30849442857142856</c:v>
                </c:pt>
                <c:pt idx="314">
                  <c:v>0.30723957142857139</c:v>
                </c:pt>
                <c:pt idx="315">
                  <c:v>0.30625485714285716</c:v>
                </c:pt>
                <c:pt idx="316">
                  <c:v>0.30528757142857144</c:v>
                </c:pt>
                <c:pt idx="317">
                  <c:v>0.30427671428571429</c:v>
                </c:pt>
                <c:pt idx="318">
                  <c:v>0.30323100000000003</c:v>
                </c:pt>
                <c:pt idx="319">
                  <c:v>0.3021504285714286</c:v>
                </c:pt>
                <c:pt idx="320">
                  <c:v>0.30100885714285713</c:v>
                </c:pt>
                <c:pt idx="321">
                  <c:v>0.299815</c:v>
                </c:pt>
                <c:pt idx="322">
                  <c:v>0.29858628571428569</c:v>
                </c:pt>
                <c:pt idx="323">
                  <c:v>0.29734014285714283</c:v>
                </c:pt>
                <c:pt idx="324">
                  <c:v>0.29633799999999999</c:v>
                </c:pt>
                <c:pt idx="325">
                  <c:v>0.29549271428571428</c:v>
                </c:pt>
                <c:pt idx="326">
                  <c:v>0.29476942857142857</c:v>
                </c:pt>
                <c:pt idx="327">
                  <c:v>0.29397642857142858</c:v>
                </c:pt>
                <c:pt idx="328">
                  <c:v>0.29318342857142854</c:v>
                </c:pt>
                <c:pt idx="329">
                  <c:v>0.29232942857142863</c:v>
                </c:pt>
                <c:pt idx="330">
                  <c:v>0.29146671428571425</c:v>
                </c:pt>
                <c:pt idx="331">
                  <c:v>0.29056042857142861</c:v>
                </c:pt>
                <c:pt idx="332">
                  <c:v>0.289628</c:v>
                </c:pt>
                <c:pt idx="333">
                  <c:v>0.28868685714285713</c:v>
                </c:pt>
                <c:pt idx="334">
                  <c:v>0.28768471428571429</c:v>
                </c:pt>
                <c:pt idx="335">
                  <c:v>0.28669128571428576</c:v>
                </c:pt>
                <c:pt idx="336">
                  <c:v>0.28565428571428569</c:v>
                </c:pt>
                <c:pt idx="337">
                  <c:v>0.28462599999999999</c:v>
                </c:pt>
                <c:pt idx="338">
                  <c:v>0.28357157142857142</c:v>
                </c:pt>
                <c:pt idx="339">
                  <c:v>0.28248228571428569</c:v>
                </c:pt>
                <c:pt idx="340">
                  <c:v>0.2813842857142857</c:v>
                </c:pt>
                <c:pt idx="341">
                  <c:v>0.2802775714285714</c:v>
                </c:pt>
                <c:pt idx="342">
                  <c:v>0.27910985714285713</c:v>
                </c:pt>
                <c:pt idx="343">
                  <c:v>0.27793342857142861</c:v>
                </c:pt>
                <c:pt idx="344">
                  <c:v>0.27674828571428578</c:v>
                </c:pt>
                <c:pt idx="345">
                  <c:v>0.27554571428571423</c:v>
                </c:pt>
                <c:pt idx="346">
                  <c:v>0.27432571428571434</c:v>
                </c:pt>
                <c:pt idx="347">
                  <c:v>0.27307085714285717</c:v>
                </c:pt>
                <c:pt idx="348">
                  <c:v>0.27182471428571431</c:v>
                </c:pt>
                <c:pt idx="349">
                  <c:v>0.27056114285714283</c:v>
                </c:pt>
                <c:pt idx="350">
                  <c:v>0.26928885714285716</c:v>
                </c:pt>
                <c:pt idx="351">
                  <c:v>0.26804271428571425</c:v>
                </c:pt>
                <c:pt idx="352">
                  <c:v>0.26677042857142858</c:v>
                </c:pt>
                <c:pt idx="353">
                  <c:v>0.26550685714285716</c:v>
                </c:pt>
                <c:pt idx="354">
                  <c:v>0.26425199999999999</c:v>
                </c:pt>
                <c:pt idx="355">
                  <c:v>0.26326728571428576</c:v>
                </c:pt>
                <c:pt idx="356">
                  <c:v>0.26267471428571426</c:v>
                </c:pt>
                <c:pt idx="357">
                  <c:v>0.26206471428571426</c:v>
                </c:pt>
                <c:pt idx="358">
                  <c:v>0.26146342857142857</c:v>
                </c:pt>
                <c:pt idx="359">
                  <c:v>0.26082728571428576</c:v>
                </c:pt>
                <c:pt idx="360">
                  <c:v>0.26018242857142854</c:v>
                </c:pt>
                <c:pt idx="361">
                  <c:v>0.25951142857142856</c:v>
                </c:pt>
                <c:pt idx="362">
                  <c:v>0.25883171428571433</c:v>
                </c:pt>
                <c:pt idx="363">
                  <c:v>0.25814328571428569</c:v>
                </c:pt>
                <c:pt idx="364">
                  <c:v>0.25741999999999998</c:v>
                </c:pt>
                <c:pt idx="365">
                  <c:v>0.25665314285714286</c:v>
                </c:pt>
                <c:pt idx="366">
                  <c:v>0.25589500000000004</c:v>
                </c:pt>
                <c:pt idx="367">
                  <c:v>0.2551107142857143</c:v>
                </c:pt>
                <c:pt idx="368">
                  <c:v>0.2543002857142857</c:v>
                </c:pt>
                <c:pt idx="369">
                  <c:v>0.25348114285714285</c:v>
                </c:pt>
                <c:pt idx="370">
                  <c:v>0.25264457142857139</c:v>
                </c:pt>
                <c:pt idx="371">
                  <c:v>0.25178185714285717</c:v>
                </c:pt>
                <c:pt idx="372">
                  <c:v>0.25092785714285715</c:v>
                </c:pt>
                <c:pt idx="373">
                  <c:v>0.25003900000000001</c:v>
                </c:pt>
                <c:pt idx="374">
                  <c:v>0.24914142857142851</c:v>
                </c:pt>
                <c:pt idx="375">
                  <c:v>0.24823514285714288</c:v>
                </c:pt>
                <c:pt idx="376">
                  <c:v>0.24732014285714282</c:v>
                </c:pt>
                <c:pt idx="377">
                  <c:v>0.24638771428571429</c:v>
                </c:pt>
                <c:pt idx="378">
                  <c:v>0.24545528571428571</c:v>
                </c:pt>
                <c:pt idx="379">
                  <c:v>0.24450542857142854</c:v>
                </c:pt>
                <c:pt idx="380">
                  <c:v>0.24354685714285715</c:v>
                </c:pt>
                <c:pt idx="381">
                  <c:v>0.24258828571428573</c:v>
                </c:pt>
                <c:pt idx="382">
                  <c:v>0.24161228571428572</c:v>
                </c:pt>
                <c:pt idx="383">
                  <c:v>0.24067114285714281</c:v>
                </c:pt>
                <c:pt idx="384">
                  <c:v>0.23969514285714286</c:v>
                </c:pt>
                <c:pt idx="385">
                  <c:v>0.23874528571428574</c:v>
                </c:pt>
                <c:pt idx="386">
                  <c:v>0.2379348571428572</c:v>
                </c:pt>
                <c:pt idx="387">
                  <c:v>0.23713314285714288</c:v>
                </c:pt>
                <c:pt idx="388">
                  <c:v>0.23635757142857142</c:v>
                </c:pt>
                <c:pt idx="389">
                  <c:v>0.23557328571428576</c:v>
                </c:pt>
                <c:pt idx="390">
                  <c:v>0.23478899999999997</c:v>
                </c:pt>
                <c:pt idx="391">
                  <c:v>0.23399599999999998</c:v>
                </c:pt>
                <c:pt idx="392">
                  <c:v>0.23320299999999997</c:v>
                </c:pt>
                <c:pt idx="393">
                  <c:v>0.23239257142857142</c:v>
                </c:pt>
                <c:pt idx="394">
                  <c:v>0.23158214285714288</c:v>
                </c:pt>
                <c:pt idx="395">
                  <c:v>0.23074557142857141</c:v>
                </c:pt>
                <c:pt idx="396">
                  <c:v>0.22992642857142859</c:v>
                </c:pt>
                <c:pt idx="397">
                  <c:v>0.22908114285714284</c:v>
                </c:pt>
                <c:pt idx="398">
                  <c:v>0.22822714285714288</c:v>
                </c:pt>
                <c:pt idx="399">
                  <c:v>0.22735571428571427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7C-46E8-B8D0-D8B01C51E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5975984"/>
        <c:axId val="1175976400"/>
      </c:scatterChart>
      <c:valAx>
        <c:axId val="1175975984"/>
        <c:scaling>
          <c:orientation val="minMax"/>
          <c:max val="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75976400"/>
        <c:crosses val="autoZero"/>
        <c:crossBetween val="midCat"/>
      </c:valAx>
      <c:valAx>
        <c:axId val="1175976400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Accelration (g)</a:t>
                </a:r>
              </a:p>
            </c:rich>
          </c:tx>
          <c:layout>
            <c:manualLayout>
              <c:xMode val="edge"/>
              <c:yMode val="edge"/>
              <c:x val="1.3079222720478326E-2"/>
              <c:y val="0.331057623478883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75975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007302843621216"/>
          <c:y val="0.20157236285546951"/>
          <c:w val="0.19815168019800633"/>
          <c:h val="0.273163814233964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116990069607984E-2"/>
          <c:y val="3.787878787878788E-2"/>
          <c:w val="0.87039146702406878"/>
          <c:h val="0.81641992581505829"/>
        </c:manualLayout>
      </c:layout>
      <c:scatterChart>
        <c:scatterStyle val="smoothMarker"/>
        <c:varyColors val="0"/>
        <c:ser>
          <c:idx val="0"/>
          <c:order val="0"/>
          <c:tx>
            <c:v>Mean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 Story '!$V$2:$V$401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'20 Story '!$W$2:$W$401</c:f>
              <c:numCache>
                <c:formatCode>General</c:formatCode>
                <c:ptCount val="400"/>
                <c:pt idx="0">
                  <c:v>1.0000285714285713</c:v>
                </c:pt>
                <c:pt idx="1">
                  <c:v>1.0057285714285715</c:v>
                </c:pt>
                <c:pt idx="2">
                  <c:v>1.0271142857142856</c:v>
                </c:pt>
                <c:pt idx="3">
                  <c:v>1.1231714285714285</c:v>
                </c:pt>
                <c:pt idx="4">
                  <c:v>1.1881714285714284</c:v>
                </c:pt>
                <c:pt idx="5">
                  <c:v>1.2002285714285714</c:v>
                </c:pt>
                <c:pt idx="6">
                  <c:v>1.2175285714285715</c:v>
                </c:pt>
                <c:pt idx="7">
                  <c:v>1.189942857142857</c:v>
                </c:pt>
                <c:pt idx="8">
                  <c:v>1.3054428571428571</c:v>
                </c:pt>
                <c:pt idx="9">
                  <c:v>1.4057142857142857</c:v>
                </c:pt>
                <c:pt idx="10">
                  <c:v>1.3650571428571427</c:v>
                </c:pt>
                <c:pt idx="11">
                  <c:v>1.4285714285714286</c:v>
                </c:pt>
                <c:pt idx="12">
                  <c:v>1.4642285714285712</c:v>
                </c:pt>
                <c:pt idx="13">
                  <c:v>1.4583428571428574</c:v>
                </c:pt>
                <c:pt idx="14">
                  <c:v>1.5837142857142859</c:v>
                </c:pt>
                <c:pt idx="15">
                  <c:v>1.6236714285714287</c:v>
                </c:pt>
                <c:pt idx="16">
                  <c:v>1.6193714285714287</c:v>
                </c:pt>
                <c:pt idx="17">
                  <c:v>1.6562428571428569</c:v>
                </c:pt>
                <c:pt idx="18">
                  <c:v>1.6123428571428569</c:v>
                </c:pt>
                <c:pt idx="19">
                  <c:v>1.6741571428571425</c:v>
                </c:pt>
                <c:pt idx="20">
                  <c:v>1.6628428571428571</c:v>
                </c:pt>
                <c:pt idx="21">
                  <c:v>1.6798428571428572</c:v>
                </c:pt>
                <c:pt idx="22">
                  <c:v>1.7231571428571428</c:v>
                </c:pt>
                <c:pt idx="23">
                  <c:v>1.7720428571428573</c:v>
                </c:pt>
                <c:pt idx="24">
                  <c:v>1.6894000000000002</c:v>
                </c:pt>
                <c:pt idx="25">
                  <c:v>1.7001428571428572</c:v>
                </c:pt>
                <c:pt idx="26">
                  <c:v>1.7635428571428571</c:v>
                </c:pt>
                <c:pt idx="27">
                  <c:v>1.7444714285714287</c:v>
                </c:pt>
                <c:pt idx="28">
                  <c:v>1.6629714285714285</c:v>
                </c:pt>
                <c:pt idx="29">
                  <c:v>1.631228571428571</c:v>
                </c:pt>
                <c:pt idx="30">
                  <c:v>1.6429428571428573</c:v>
                </c:pt>
                <c:pt idx="31">
                  <c:v>1.6291857142857142</c:v>
                </c:pt>
                <c:pt idx="32">
                  <c:v>1.7178571428571427</c:v>
                </c:pt>
                <c:pt idx="33">
                  <c:v>1.7732857142857144</c:v>
                </c:pt>
                <c:pt idx="34">
                  <c:v>1.7405142857142857</c:v>
                </c:pt>
                <c:pt idx="35">
                  <c:v>1.7072714285714288</c:v>
                </c:pt>
                <c:pt idx="36">
                  <c:v>1.6919857142857142</c:v>
                </c:pt>
                <c:pt idx="37">
                  <c:v>1.6657142857142857</c:v>
                </c:pt>
                <c:pt idx="38">
                  <c:v>1.6589142857142858</c:v>
                </c:pt>
                <c:pt idx="39">
                  <c:v>1.6512571428571428</c:v>
                </c:pt>
                <c:pt idx="40">
                  <c:v>1.6657000000000004</c:v>
                </c:pt>
                <c:pt idx="41">
                  <c:v>1.6691571428571428</c:v>
                </c:pt>
                <c:pt idx="42">
                  <c:v>1.649185714285714</c:v>
                </c:pt>
                <c:pt idx="43">
                  <c:v>1.6175285714285716</c:v>
                </c:pt>
                <c:pt idx="44">
                  <c:v>1.6246857142857143</c:v>
                </c:pt>
                <c:pt idx="45">
                  <c:v>1.6667571428571428</c:v>
                </c:pt>
                <c:pt idx="46">
                  <c:v>1.6855285714285713</c:v>
                </c:pt>
                <c:pt idx="47">
                  <c:v>1.7148714285714284</c:v>
                </c:pt>
                <c:pt idx="48">
                  <c:v>1.725685714285714</c:v>
                </c:pt>
                <c:pt idx="49">
                  <c:v>1.7362714285714282</c:v>
                </c:pt>
                <c:pt idx="50">
                  <c:v>1.7470857142857141</c:v>
                </c:pt>
                <c:pt idx="51">
                  <c:v>1.7512142857142858</c:v>
                </c:pt>
                <c:pt idx="52">
                  <c:v>1.7535000000000001</c:v>
                </c:pt>
                <c:pt idx="53">
                  <c:v>1.7365142857142859</c:v>
                </c:pt>
                <c:pt idx="54">
                  <c:v>1.7041857142857144</c:v>
                </c:pt>
                <c:pt idx="55">
                  <c:v>1.679257142857143</c:v>
                </c:pt>
                <c:pt idx="56">
                  <c:v>1.6623857142857141</c:v>
                </c:pt>
                <c:pt idx="57">
                  <c:v>1.6466285714285716</c:v>
                </c:pt>
                <c:pt idx="58">
                  <c:v>1.6329571428571428</c:v>
                </c:pt>
                <c:pt idx="59">
                  <c:v>1.6266142857142856</c:v>
                </c:pt>
                <c:pt idx="60">
                  <c:v>1.6164714285714286</c:v>
                </c:pt>
                <c:pt idx="61">
                  <c:v>1.5863714285714285</c:v>
                </c:pt>
                <c:pt idx="62">
                  <c:v>1.578642857142857</c:v>
                </c:pt>
                <c:pt idx="63">
                  <c:v>1.5911428571428572</c:v>
                </c:pt>
                <c:pt idx="64">
                  <c:v>1.6062285714285716</c:v>
                </c:pt>
                <c:pt idx="65">
                  <c:v>1.6123999999999998</c:v>
                </c:pt>
                <c:pt idx="66">
                  <c:v>1.6077857142857144</c:v>
                </c:pt>
                <c:pt idx="67">
                  <c:v>1.5924285714285713</c:v>
                </c:pt>
                <c:pt idx="68">
                  <c:v>1.5695285714285716</c:v>
                </c:pt>
                <c:pt idx="69">
                  <c:v>1.5680714285714286</c:v>
                </c:pt>
                <c:pt idx="70">
                  <c:v>1.5769999999999997</c:v>
                </c:pt>
                <c:pt idx="71">
                  <c:v>1.5789142857142857</c:v>
                </c:pt>
                <c:pt idx="72">
                  <c:v>1.5759714285714286</c:v>
                </c:pt>
                <c:pt idx="73">
                  <c:v>1.5756285714285714</c:v>
                </c:pt>
                <c:pt idx="74">
                  <c:v>1.5711714285714287</c:v>
                </c:pt>
                <c:pt idx="75">
                  <c:v>1.5729571428571429</c:v>
                </c:pt>
                <c:pt idx="76">
                  <c:v>1.5782285714285713</c:v>
                </c:pt>
                <c:pt idx="77">
                  <c:v>1.5804714285714283</c:v>
                </c:pt>
                <c:pt idx="78">
                  <c:v>1.583042857142857</c:v>
                </c:pt>
                <c:pt idx="79">
                  <c:v>1.5830571428571429</c:v>
                </c:pt>
                <c:pt idx="80">
                  <c:v>1.5864857142857143</c:v>
                </c:pt>
                <c:pt idx="81">
                  <c:v>1.5854714285714286</c:v>
                </c:pt>
                <c:pt idx="82">
                  <c:v>1.5794999999999999</c:v>
                </c:pt>
                <c:pt idx="83">
                  <c:v>1.5698000000000001</c:v>
                </c:pt>
                <c:pt idx="84">
                  <c:v>1.5640285714285711</c:v>
                </c:pt>
                <c:pt idx="85">
                  <c:v>1.5525857142857142</c:v>
                </c:pt>
                <c:pt idx="86">
                  <c:v>1.5549571428571429</c:v>
                </c:pt>
                <c:pt idx="87">
                  <c:v>1.5616428571428571</c:v>
                </c:pt>
                <c:pt idx="88">
                  <c:v>1.5721428571428571</c:v>
                </c:pt>
                <c:pt idx="89">
                  <c:v>1.5819142857142858</c:v>
                </c:pt>
                <c:pt idx="90">
                  <c:v>1.5873000000000002</c:v>
                </c:pt>
                <c:pt idx="91">
                  <c:v>1.5897857142857144</c:v>
                </c:pt>
                <c:pt idx="92">
                  <c:v>1.5886142857142858</c:v>
                </c:pt>
                <c:pt idx="93">
                  <c:v>1.5836142857142856</c:v>
                </c:pt>
                <c:pt idx="94">
                  <c:v>1.5749142857142859</c:v>
                </c:pt>
                <c:pt idx="95">
                  <c:v>1.5627142857142857</c:v>
                </c:pt>
                <c:pt idx="96">
                  <c:v>1.5477000000000001</c:v>
                </c:pt>
                <c:pt idx="97">
                  <c:v>1.5381285714285713</c:v>
                </c:pt>
                <c:pt idx="98">
                  <c:v>1.5354571428571429</c:v>
                </c:pt>
                <c:pt idx="99">
                  <c:v>1.5302857142857142</c:v>
                </c:pt>
                <c:pt idx="100">
                  <c:v>1.5229714285714286</c:v>
                </c:pt>
                <c:pt idx="101">
                  <c:v>1.5140857142857145</c:v>
                </c:pt>
                <c:pt idx="102">
                  <c:v>1.5029285714285714</c:v>
                </c:pt>
                <c:pt idx="103">
                  <c:v>1.4893000000000001</c:v>
                </c:pt>
                <c:pt idx="104">
                  <c:v>1.4835857142857143</c:v>
                </c:pt>
                <c:pt idx="105">
                  <c:v>1.4914428571428571</c:v>
                </c:pt>
                <c:pt idx="106">
                  <c:v>1.4949285714285716</c:v>
                </c:pt>
                <c:pt idx="107">
                  <c:v>1.5030999999999999</c:v>
                </c:pt>
                <c:pt idx="108">
                  <c:v>1.5196142857142856</c:v>
                </c:pt>
                <c:pt idx="109">
                  <c:v>1.5348571428571429</c:v>
                </c:pt>
                <c:pt idx="110">
                  <c:v>1.5486</c:v>
                </c:pt>
                <c:pt idx="111">
                  <c:v>1.5569714285714285</c:v>
                </c:pt>
                <c:pt idx="112">
                  <c:v>1.5691571428571429</c:v>
                </c:pt>
                <c:pt idx="113">
                  <c:v>1.5764714285714287</c:v>
                </c:pt>
                <c:pt idx="114">
                  <c:v>1.5812857142857144</c:v>
                </c:pt>
                <c:pt idx="115">
                  <c:v>1.5835142857142857</c:v>
                </c:pt>
                <c:pt idx="116">
                  <c:v>1.5809285714285715</c:v>
                </c:pt>
                <c:pt idx="117">
                  <c:v>1.574642857142857</c:v>
                </c:pt>
                <c:pt idx="118">
                  <c:v>1.5656285714285711</c:v>
                </c:pt>
                <c:pt idx="119">
                  <c:v>1.5548285714285712</c:v>
                </c:pt>
                <c:pt idx="120">
                  <c:v>1.5426142857142857</c:v>
                </c:pt>
                <c:pt idx="121">
                  <c:v>1.5304</c:v>
                </c:pt>
                <c:pt idx="122">
                  <c:v>1.5182428571428572</c:v>
                </c:pt>
                <c:pt idx="123">
                  <c:v>1.5059285714285715</c:v>
                </c:pt>
                <c:pt idx="124">
                  <c:v>1.5007714285714289</c:v>
                </c:pt>
                <c:pt idx="125">
                  <c:v>1.4988571428571427</c:v>
                </c:pt>
                <c:pt idx="126">
                  <c:v>1.5003285714285715</c:v>
                </c:pt>
                <c:pt idx="127">
                  <c:v>1.5013857142857143</c:v>
                </c:pt>
                <c:pt idx="128">
                  <c:v>1.5020571428571425</c:v>
                </c:pt>
                <c:pt idx="129">
                  <c:v>1.5019285714285713</c:v>
                </c:pt>
                <c:pt idx="130">
                  <c:v>1.5009142857142859</c:v>
                </c:pt>
                <c:pt idx="131">
                  <c:v>1.4986428571428572</c:v>
                </c:pt>
                <c:pt idx="132">
                  <c:v>1.4974714285714286</c:v>
                </c:pt>
                <c:pt idx="133">
                  <c:v>1.4985285714285717</c:v>
                </c:pt>
                <c:pt idx="134">
                  <c:v>1.4971571428571431</c:v>
                </c:pt>
                <c:pt idx="135">
                  <c:v>1.4933285714285716</c:v>
                </c:pt>
                <c:pt idx="136">
                  <c:v>1.4868285714285714</c:v>
                </c:pt>
                <c:pt idx="137">
                  <c:v>1.4776428571428575</c:v>
                </c:pt>
                <c:pt idx="138">
                  <c:v>1.465442857142857</c:v>
                </c:pt>
                <c:pt idx="139">
                  <c:v>1.4503714285714284</c:v>
                </c:pt>
                <c:pt idx="140">
                  <c:v>1.4349000000000001</c:v>
                </c:pt>
                <c:pt idx="141">
                  <c:v>1.417457142857143</c:v>
                </c:pt>
                <c:pt idx="142">
                  <c:v>1.3979571428571429</c:v>
                </c:pt>
                <c:pt idx="143">
                  <c:v>1.3766428571428571</c:v>
                </c:pt>
                <c:pt idx="144">
                  <c:v>1.3554999999999999</c:v>
                </c:pt>
                <c:pt idx="145">
                  <c:v>1.3333714285714287</c:v>
                </c:pt>
                <c:pt idx="146">
                  <c:v>1.3104857142857143</c:v>
                </c:pt>
                <c:pt idx="147">
                  <c:v>1.2869285714285714</c:v>
                </c:pt>
                <c:pt idx="148">
                  <c:v>1.2630857142857141</c:v>
                </c:pt>
                <c:pt idx="149">
                  <c:v>1.2393428571428571</c:v>
                </c:pt>
                <c:pt idx="150">
                  <c:v>1.2165714285714289</c:v>
                </c:pt>
                <c:pt idx="151">
                  <c:v>1.1986000000000001</c:v>
                </c:pt>
                <c:pt idx="152">
                  <c:v>1.1851428571428571</c:v>
                </c:pt>
                <c:pt idx="153">
                  <c:v>1.1720571428571429</c:v>
                </c:pt>
                <c:pt idx="154">
                  <c:v>1.1593</c:v>
                </c:pt>
                <c:pt idx="155">
                  <c:v>1.1470285714285713</c:v>
                </c:pt>
                <c:pt idx="156">
                  <c:v>1.135114285714286</c:v>
                </c:pt>
                <c:pt idx="157">
                  <c:v>1.1275571428571429</c:v>
                </c:pt>
                <c:pt idx="158">
                  <c:v>1.1211428571428572</c:v>
                </c:pt>
                <c:pt idx="159">
                  <c:v>1.1149714285714283</c:v>
                </c:pt>
                <c:pt idx="160">
                  <c:v>1.1090857142857142</c:v>
                </c:pt>
                <c:pt idx="161">
                  <c:v>1.1036142857142859</c:v>
                </c:pt>
                <c:pt idx="162">
                  <c:v>1.0982571428571428</c:v>
                </c:pt>
                <c:pt idx="163">
                  <c:v>1.0930428571428572</c:v>
                </c:pt>
                <c:pt idx="164">
                  <c:v>1.0878428571428571</c:v>
                </c:pt>
                <c:pt idx="165">
                  <c:v>1.082842857142857</c:v>
                </c:pt>
                <c:pt idx="166">
                  <c:v>1.0783285714285713</c:v>
                </c:pt>
                <c:pt idx="167">
                  <c:v>1.0736428571428571</c:v>
                </c:pt>
                <c:pt idx="168">
                  <c:v>1.0695571428571429</c:v>
                </c:pt>
                <c:pt idx="169">
                  <c:v>1.0661714285714285</c:v>
                </c:pt>
                <c:pt idx="170">
                  <c:v>1.0631857142857142</c:v>
                </c:pt>
                <c:pt idx="171">
                  <c:v>1.0598857142857143</c:v>
                </c:pt>
                <c:pt idx="172">
                  <c:v>1.0598714285714286</c:v>
                </c:pt>
                <c:pt idx="173">
                  <c:v>1.0604714285714285</c:v>
                </c:pt>
                <c:pt idx="174">
                  <c:v>1.060357142857143</c:v>
                </c:pt>
                <c:pt idx="175">
                  <c:v>1.060014285714286</c:v>
                </c:pt>
                <c:pt idx="176">
                  <c:v>1.0588285714285715</c:v>
                </c:pt>
                <c:pt idx="177">
                  <c:v>1.0567428571428572</c:v>
                </c:pt>
                <c:pt idx="178">
                  <c:v>1.0535714285714286</c:v>
                </c:pt>
                <c:pt idx="179">
                  <c:v>1.0498714285714286</c:v>
                </c:pt>
                <c:pt idx="180">
                  <c:v>1.0454285714285716</c:v>
                </c:pt>
                <c:pt idx="181">
                  <c:v>1.0399999999999998</c:v>
                </c:pt>
                <c:pt idx="182">
                  <c:v>1.0341</c:v>
                </c:pt>
                <c:pt idx="183">
                  <c:v>1.0301285714285713</c:v>
                </c:pt>
                <c:pt idx="184">
                  <c:v>1.026257142857143</c:v>
                </c:pt>
                <c:pt idx="185">
                  <c:v>1.0225285714285715</c:v>
                </c:pt>
                <c:pt idx="186">
                  <c:v>1.0220857142857143</c:v>
                </c:pt>
                <c:pt idx="187">
                  <c:v>1.0213142857142858</c:v>
                </c:pt>
                <c:pt idx="188">
                  <c:v>1.0196428571428571</c:v>
                </c:pt>
                <c:pt idx="189">
                  <c:v>1.0172571428571426</c:v>
                </c:pt>
                <c:pt idx="190">
                  <c:v>1.014142857142857</c:v>
                </c:pt>
                <c:pt idx="191">
                  <c:v>1.0105428571428574</c:v>
                </c:pt>
                <c:pt idx="192">
                  <c:v>1.006142857142857</c:v>
                </c:pt>
                <c:pt idx="193">
                  <c:v>1.0012142857142856</c:v>
                </c:pt>
                <c:pt idx="194">
                  <c:v>0.99561428571428567</c:v>
                </c:pt>
                <c:pt idx="195">
                  <c:v>0.98961428571428567</c:v>
                </c:pt>
                <c:pt idx="196">
                  <c:v>0.98342857142857143</c:v>
                </c:pt>
                <c:pt idx="197">
                  <c:v>0.97688571428571436</c:v>
                </c:pt>
                <c:pt idx="198">
                  <c:v>0.97005714285714284</c:v>
                </c:pt>
                <c:pt idx="199">
                  <c:v>0.9630428571428572</c:v>
                </c:pt>
                <c:pt idx="200">
                  <c:v>0.95564285714285691</c:v>
                </c:pt>
                <c:pt idx="201">
                  <c:v>0.94799999999999984</c:v>
                </c:pt>
                <c:pt idx="202">
                  <c:v>0.9400857142857143</c:v>
                </c:pt>
                <c:pt idx="203">
                  <c:v>0.93201428571428568</c:v>
                </c:pt>
                <c:pt idx="204">
                  <c:v>0.9237428571428572</c:v>
                </c:pt>
                <c:pt idx="205">
                  <c:v>0.91610000000000014</c:v>
                </c:pt>
                <c:pt idx="206">
                  <c:v>0.90837142857142861</c:v>
                </c:pt>
                <c:pt idx="207">
                  <c:v>0.90058571428571432</c:v>
                </c:pt>
                <c:pt idx="208">
                  <c:v>0.89269999999999983</c:v>
                </c:pt>
                <c:pt idx="209">
                  <c:v>0.88474285714285716</c:v>
                </c:pt>
                <c:pt idx="210">
                  <c:v>0.87672857142857163</c:v>
                </c:pt>
                <c:pt idx="211">
                  <c:v>0.86871428571428577</c:v>
                </c:pt>
                <c:pt idx="212">
                  <c:v>0.86064285714285715</c:v>
                </c:pt>
                <c:pt idx="213">
                  <c:v>0.8526285714285714</c:v>
                </c:pt>
                <c:pt idx="214">
                  <c:v>0.84465714285714288</c:v>
                </c:pt>
                <c:pt idx="215">
                  <c:v>0.83664285714285724</c:v>
                </c:pt>
                <c:pt idx="216">
                  <c:v>0.82862857142857149</c:v>
                </c:pt>
                <c:pt idx="217">
                  <c:v>0.82064285714285712</c:v>
                </c:pt>
                <c:pt idx="218">
                  <c:v>0.81271428571428572</c:v>
                </c:pt>
                <c:pt idx="219">
                  <c:v>0.80475714285714273</c:v>
                </c:pt>
                <c:pt idx="220">
                  <c:v>0.79682857142857144</c:v>
                </c:pt>
                <c:pt idx="221">
                  <c:v>0.78889999999999993</c:v>
                </c:pt>
                <c:pt idx="222">
                  <c:v>0.78101428571428566</c:v>
                </c:pt>
                <c:pt idx="223">
                  <c:v>0.7743000000000001</c:v>
                </c:pt>
                <c:pt idx="224">
                  <c:v>0.76819999999999999</c:v>
                </c:pt>
                <c:pt idx="225">
                  <c:v>0.7619999999999999</c:v>
                </c:pt>
                <c:pt idx="226">
                  <c:v>0.75562857142857143</c:v>
                </c:pt>
                <c:pt idx="227">
                  <c:v>0.74908571428571413</c:v>
                </c:pt>
                <c:pt idx="228">
                  <c:v>0.74262857142857153</c:v>
                </c:pt>
                <c:pt idx="229">
                  <c:v>0.73622857142857145</c:v>
                </c:pt>
                <c:pt idx="230">
                  <c:v>0.73182857142857138</c:v>
                </c:pt>
                <c:pt idx="231">
                  <c:v>0.72740000000000005</c:v>
                </c:pt>
                <c:pt idx="232">
                  <c:v>0.72281428571428563</c:v>
                </c:pt>
                <c:pt idx="233">
                  <c:v>0.71819999999999984</c:v>
                </c:pt>
                <c:pt idx="234">
                  <c:v>0.71344285714285705</c:v>
                </c:pt>
                <c:pt idx="235">
                  <c:v>0.70861428571428575</c:v>
                </c:pt>
                <c:pt idx="236">
                  <c:v>0.70387142857142848</c:v>
                </c:pt>
                <c:pt idx="237">
                  <c:v>0.69904285714285719</c:v>
                </c:pt>
                <c:pt idx="238">
                  <c:v>0.69457142857142862</c:v>
                </c:pt>
                <c:pt idx="239">
                  <c:v>0.69181428571428571</c:v>
                </c:pt>
                <c:pt idx="240">
                  <c:v>0.68882857142857135</c:v>
                </c:pt>
                <c:pt idx="241">
                  <c:v>0.68635714285714289</c:v>
                </c:pt>
                <c:pt idx="242">
                  <c:v>0.68442857142857139</c:v>
                </c:pt>
                <c:pt idx="243">
                  <c:v>0.68231428571428576</c:v>
                </c:pt>
                <c:pt idx="244">
                  <c:v>0.67999999999999994</c:v>
                </c:pt>
                <c:pt idx="245">
                  <c:v>0.67745714285714276</c:v>
                </c:pt>
                <c:pt idx="246">
                  <c:v>0.67479999999999996</c:v>
                </c:pt>
                <c:pt idx="247">
                  <c:v>0.67232857142857139</c:v>
                </c:pt>
                <c:pt idx="248">
                  <c:v>0.66964285714285732</c:v>
                </c:pt>
                <c:pt idx="249">
                  <c:v>0.66669999999999996</c:v>
                </c:pt>
                <c:pt idx="250">
                  <c:v>0.66358571428571433</c:v>
                </c:pt>
                <c:pt idx="251">
                  <c:v>0.66028571428571425</c:v>
                </c:pt>
                <c:pt idx="252">
                  <c:v>0.65679999999999994</c:v>
                </c:pt>
                <c:pt idx="253">
                  <c:v>0.65317142857142851</c:v>
                </c:pt>
                <c:pt idx="254">
                  <c:v>0.64934285714285711</c:v>
                </c:pt>
                <c:pt idx="255">
                  <c:v>0.64535714285714274</c:v>
                </c:pt>
                <c:pt idx="256">
                  <c:v>0.6412714285714286</c:v>
                </c:pt>
                <c:pt idx="257">
                  <c:v>0.63712857142857138</c:v>
                </c:pt>
                <c:pt idx="258">
                  <c:v>0.63292857142857151</c:v>
                </c:pt>
                <c:pt idx="259">
                  <c:v>0.62861428571428568</c:v>
                </c:pt>
                <c:pt idx="260">
                  <c:v>0.62428571428571433</c:v>
                </c:pt>
                <c:pt idx="261">
                  <c:v>0.61990000000000001</c:v>
                </c:pt>
                <c:pt idx="262">
                  <c:v>0.61551428571428557</c:v>
                </c:pt>
                <c:pt idx="263">
                  <c:v>0.61115714285714284</c:v>
                </c:pt>
                <c:pt idx="264">
                  <c:v>0.60677142857142852</c:v>
                </c:pt>
                <c:pt idx="265">
                  <c:v>0.60238571428571419</c:v>
                </c:pt>
                <c:pt idx="266">
                  <c:v>0.59911428571428582</c:v>
                </c:pt>
                <c:pt idx="267">
                  <c:v>0.59598571428571445</c:v>
                </c:pt>
                <c:pt idx="268">
                  <c:v>0.59357142857142864</c:v>
                </c:pt>
                <c:pt idx="269">
                  <c:v>0.5912142857142858</c:v>
                </c:pt>
                <c:pt idx="270">
                  <c:v>0.58889999999999998</c:v>
                </c:pt>
                <c:pt idx="271">
                  <c:v>0.58657142857142841</c:v>
                </c:pt>
                <c:pt idx="272">
                  <c:v>0.58427142857142855</c:v>
                </c:pt>
                <c:pt idx="273">
                  <c:v>0.58198571428571444</c:v>
                </c:pt>
                <c:pt idx="274">
                  <c:v>0.57975714285714286</c:v>
                </c:pt>
                <c:pt idx="275">
                  <c:v>0.57752857142857139</c:v>
                </c:pt>
                <c:pt idx="276">
                  <c:v>0.57531428571428567</c:v>
                </c:pt>
                <c:pt idx="277">
                  <c:v>0.57309999999999994</c:v>
                </c:pt>
                <c:pt idx="278">
                  <c:v>0.57092857142857145</c:v>
                </c:pt>
                <c:pt idx="279">
                  <c:v>0.56872857142857147</c:v>
                </c:pt>
                <c:pt idx="280">
                  <c:v>0.56650000000000011</c:v>
                </c:pt>
                <c:pt idx="281">
                  <c:v>0.56431428571428566</c:v>
                </c:pt>
                <c:pt idx="282">
                  <c:v>0.5621571428571428</c:v>
                </c:pt>
                <c:pt idx="283">
                  <c:v>0.56007142857142855</c:v>
                </c:pt>
                <c:pt idx="284">
                  <c:v>0.5580142857142858</c:v>
                </c:pt>
                <c:pt idx="285">
                  <c:v>0.55644285714285713</c:v>
                </c:pt>
                <c:pt idx="286">
                  <c:v>0.55488571428571432</c:v>
                </c:pt>
                <c:pt idx="287">
                  <c:v>0.55332857142857139</c:v>
                </c:pt>
                <c:pt idx="288">
                  <c:v>0.5517428571428572</c:v>
                </c:pt>
                <c:pt idx="289">
                  <c:v>0.55012857142857141</c:v>
                </c:pt>
                <c:pt idx="290">
                  <c:v>0.54849999999999999</c:v>
                </c:pt>
                <c:pt idx="291">
                  <c:v>0.54688571428571442</c:v>
                </c:pt>
                <c:pt idx="292">
                  <c:v>0.54517142857142864</c:v>
                </c:pt>
                <c:pt idx="293">
                  <c:v>0.54344285714285712</c:v>
                </c:pt>
                <c:pt idx="294">
                  <c:v>0.54169999999999996</c:v>
                </c:pt>
                <c:pt idx="295">
                  <c:v>0.53998571428571429</c:v>
                </c:pt>
                <c:pt idx="296">
                  <c:v>0.53821428571428576</c:v>
                </c:pt>
                <c:pt idx="297">
                  <c:v>0.5364000000000001</c:v>
                </c:pt>
                <c:pt idx="298">
                  <c:v>0.53457142857142859</c:v>
                </c:pt>
                <c:pt idx="299">
                  <c:v>0.53267142857142857</c:v>
                </c:pt>
                <c:pt idx="300">
                  <c:v>0.53075714285714282</c:v>
                </c:pt>
                <c:pt idx="301">
                  <c:v>0.5287142857142858</c:v>
                </c:pt>
                <c:pt idx="302">
                  <c:v>0.52662857142857145</c:v>
                </c:pt>
                <c:pt idx="303">
                  <c:v>0.52445714285714284</c:v>
                </c:pt>
                <c:pt idx="304">
                  <c:v>0.52221428571428574</c:v>
                </c:pt>
                <c:pt idx="305">
                  <c:v>0.52064285714285707</c:v>
                </c:pt>
                <c:pt idx="306">
                  <c:v>0.51895714285714278</c:v>
                </c:pt>
                <c:pt idx="307">
                  <c:v>0.51721428571428574</c:v>
                </c:pt>
                <c:pt idx="308">
                  <c:v>0.51535714285714274</c:v>
                </c:pt>
                <c:pt idx="309">
                  <c:v>0.51337142857142859</c:v>
                </c:pt>
                <c:pt idx="310">
                  <c:v>0.51137142857142859</c:v>
                </c:pt>
                <c:pt idx="311">
                  <c:v>0.50957142857142856</c:v>
                </c:pt>
                <c:pt idx="312">
                  <c:v>0.5076857142857143</c:v>
                </c:pt>
                <c:pt idx="313">
                  <c:v>0.50572857142857142</c:v>
                </c:pt>
                <c:pt idx="314">
                  <c:v>0.50367142857142855</c:v>
                </c:pt>
                <c:pt idx="315">
                  <c:v>0.50205714285714287</c:v>
                </c:pt>
                <c:pt idx="316">
                  <c:v>0.50047142857142857</c:v>
                </c:pt>
                <c:pt idx="317">
                  <c:v>0.49881428571428571</c:v>
                </c:pt>
                <c:pt idx="318">
                  <c:v>0.49710000000000004</c:v>
                </c:pt>
                <c:pt idx="319">
                  <c:v>0.49532857142857151</c:v>
                </c:pt>
                <c:pt idx="320">
                  <c:v>0.49345714285714282</c:v>
                </c:pt>
                <c:pt idx="321">
                  <c:v>0.49149999999999999</c:v>
                </c:pt>
                <c:pt idx="322">
                  <c:v>0.4894857142857143</c:v>
                </c:pt>
                <c:pt idx="323">
                  <c:v>0.48744285714285712</c:v>
                </c:pt>
                <c:pt idx="324">
                  <c:v>0.48579999999999995</c:v>
                </c:pt>
                <c:pt idx="325">
                  <c:v>0.48441428571428569</c:v>
                </c:pt>
                <c:pt idx="326">
                  <c:v>0.48322857142857145</c:v>
                </c:pt>
                <c:pt idx="327">
                  <c:v>0.48192857142857148</c:v>
                </c:pt>
                <c:pt idx="328">
                  <c:v>0.48062857142857141</c:v>
                </c:pt>
                <c:pt idx="329">
                  <c:v>0.4792285714285715</c:v>
                </c:pt>
                <c:pt idx="330">
                  <c:v>0.47781428571428569</c:v>
                </c:pt>
                <c:pt idx="331">
                  <c:v>0.47632857142857149</c:v>
                </c:pt>
                <c:pt idx="332">
                  <c:v>0.4748</c:v>
                </c:pt>
                <c:pt idx="333">
                  <c:v>0.47325714285714288</c:v>
                </c:pt>
                <c:pt idx="334">
                  <c:v>0.47161428571428571</c:v>
                </c:pt>
                <c:pt idx="335">
                  <c:v>0.46998571428571434</c:v>
                </c:pt>
                <c:pt idx="336">
                  <c:v>0.46828571428571425</c:v>
                </c:pt>
                <c:pt idx="337">
                  <c:v>0.46660000000000001</c:v>
                </c:pt>
                <c:pt idx="338">
                  <c:v>0.46487142857142855</c:v>
                </c:pt>
                <c:pt idx="339">
                  <c:v>0.46308571428571421</c:v>
                </c:pt>
                <c:pt idx="340">
                  <c:v>0.4612857142857143</c:v>
                </c:pt>
                <c:pt idx="341">
                  <c:v>0.45947142857142859</c:v>
                </c:pt>
                <c:pt idx="342">
                  <c:v>0.45755714285714288</c:v>
                </c:pt>
                <c:pt idx="343">
                  <c:v>0.45562857142857149</c:v>
                </c:pt>
                <c:pt idx="344">
                  <c:v>0.45368571428571436</c:v>
                </c:pt>
                <c:pt idx="345">
                  <c:v>0.45171428571428562</c:v>
                </c:pt>
                <c:pt idx="346">
                  <c:v>0.44971428571428584</c:v>
                </c:pt>
                <c:pt idx="347">
                  <c:v>0.44765714285714292</c:v>
                </c:pt>
                <c:pt idx="348">
                  <c:v>0.4456142857142858</c:v>
                </c:pt>
                <c:pt idx="349">
                  <c:v>0.44354285714285713</c:v>
                </c:pt>
                <c:pt idx="350">
                  <c:v>0.44145714285714288</c:v>
                </c:pt>
                <c:pt idx="351">
                  <c:v>0.4394142857142857</c:v>
                </c:pt>
                <c:pt idx="352">
                  <c:v>0.43732857142857146</c:v>
                </c:pt>
                <c:pt idx="353">
                  <c:v>0.4352571428571429</c:v>
                </c:pt>
                <c:pt idx="354">
                  <c:v>0.43319999999999997</c:v>
                </c:pt>
                <c:pt idx="355">
                  <c:v>0.43158571428571435</c:v>
                </c:pt>
                <c:pt idx="356">
                  <c:v>0.43061428571428567</c:v>
                </c:pt>
                <c:pt idx="357">
                  <c:v>0.42961428571428567</c:v>
                </c:pt>
                <c:pt idx="358">
                  <c:v>0.42862857142857147</c:v>
                </c:pt>
                <c:pt idx="359">
                  <c:v>0.42758571428571435</c:v>
                </c:pt>
                <c:pt idx="360">
                  <c:v>0.42652857142857142</c:v>
                </c:pt>
                <c:pt idx="361">
                  <c:v>0.42542857142857143</c:v>
                </c:pt>
                <c:pt idx="362">
                  <c:v>0.42431428571428575</c:v>
                </c:pt>
                <c:pt idx="363">
                  <c:v>0.42318571428571428</c:v>
                </c:pt>
                <c:pt idx="364">
                  <c:v>0.42199999999999999</c:v>
                </c:pt>
                <c:pt idx="365">
                  <c:v>0.42074285714285714</c:v>
                </c:pt>
                <c:pt idx="366">
                  <c:v>0.41950000000000004</c:v>
                </c:pt>
                <c:pt idx="367">
                  <c:v>0.41821428571428576</c:v>
                </c:pt>
                <c:pt idx="368">
                  <c:v>0.4168857142857143</c:v>
                </c:pt>
                <c:pt idx="369">
                  <c:v>0.4155428571428571</c:v>
                </c:pt>
                <c:pt idx="370">
                  <c:v>0.41417142857142852</c:v>
                </c:pt>
                <c:pt idx="371">
                  <c:v>0.41275714285714288</c:v>
                </c:pt>
                <c:pt idx="372">
                  <c:v>0.41135714285714287</c:v>
                </c:pt>
                <c:pt idx="373">
                  <c:v>0.40989999999999999</c:v>
                </c:pt>
                <c:pt idx="374">
                  <c:v>0.40842857142857136</c:v>
                </c:pt>
                <c:pt idx="375">
                  <c:v>0.40694285714285716</c:v>
                </c:pt>
                <c:pt idx="376">
                  <c:v>0.4054428571428571</c:v>
                </c:pt>
                <c:pt idx="377">
                  <c:v>0.40391428571428573</c:v>
                </c:pt>
                <c:pt idx="378">
                  <c:v>0.40238571428571429</c:v>
                </c:pt>
                <c:pt idx="379">
                  <c:v>0.40082857142857137</c:v>
                </c:pt>
                <c:pt idx="380">
                  <c:v>0.39925714285714287</c:v>
                </c:pt>
                <c:pt idx="381">
                  <c:v>0.39768571428571431</c:v>
                </c:pt>
                <c:pt idx="382">
                  <c:v>0.39608571428571432</c:v>
                </c:pt>
                <c:pt idx="383">
                  <c:v>0.39454285714285708</c:v>
                </c:pt>
                <c:pt idx="384">
                  <c:v>0.39294285714285715</c:v>
                </c:pt>
                <c:pt idx="385">
                  <c:v>0.39138571428571434</c:v>
                </c:pt>
                <c:pt idx="386">
                  <c:v>0.39005714285714294</c:v>
                </c:pt>
                <c:pt idx="387">
                  <c:v>0.38874285714285717</c:v>
                </c:pt>
                <c:pt idx="388">
                  <c:v>0.38747142857142858</c:v>
                </c:pt>
                <c:pt idx="389">
                  <c:v>0.38618571428571435</c:v>
                </c:pt>
                <c:pt idx="390">
                  <c:v>0.38489999999999996</c:v>
                </c:pt>
                <c:pt idx="391">
                  <c:v>0.3836</c:v>
                </c:pt>
                <c:pt idx="392">
                  <c:v>0.38229999999999997</c:v>
                </c:pt>
                <c:pt idx="393">
                  <c:v>0.38097142857142857</c:v>
                </c:pt>
                <c:pt idx="394">
                  <c:v>0.37964285714285717</c:v>
                </c:pt>
                <c:pt idx="395">
                  <c:v>0.37827142857142854</c:v>
                </c:pt>
                <c:pt idx="396">
                  <c:v>0.37692857142857145</c:v>
                </c:pt>
                <c:pt idx="397">
                  <c:v>0.37554285714285712</c:v>
                </c:pt>
                <c:pt idx="398">
                  <c:v>0.37414285714285717</c:v>
                </c:pt>
                <c:pt idx="399">
                  <c:v>0.37271428571428572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13-42B3-8C02-627EB8729093}"/>
            </c:ext>
          </c:extLst>
        </c:ser>
        <c:ser>
          <c:idx val="1"/>
          <c:order val="1"/>
          <c:tx>
            <c:v>Design Code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 Story '!$Y$2:$Y$252</c:f>
              <c:numCache>
                <c:formatCode>0.00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4.3599999999999897</c:v>
                </c:pt>
                <c:pt idx="219">
                  <c:v>4.3799999999999901</c:v>
                </c:pt>
                <c:pt idx="220">
                  <c:v>4.3999999999999897</c:v>
                </c:pt>
                <c:pt idx="221">
                  <c:v>4.4199999999999902</c:v>
                </c:pt>
                <c:pt idx="222">
                  <c:v>4.4399999999999897</c:v>
                </c:pt>
                <c:pt idx="223">
                  <c:v>4.4599999999999902</c:v>
                </c:pt>
                <c:pt idx="224">
                  <c:v>4.4799999999999898</c:v>
                </c:pt>
                <c:pt idx="225">
                  <c:v>4.4999999999999902</c:v>
                </c:pt>
                <c:pt idx="226">
                  <c:v>4.5199999999999898</c:v>
                </c:pt>
                <c:pt idx="227">
                  <c:v>4.5399999999999903</c:v>
                </c:pt>
                <c:pt idx="228">
                  <c:v>4.5599999999999898</c:v>
                </c:pt>
                <c:pt idx="229">
                  <c:v>4.5799999999999903</c:v>
                </c:pt>
                <c:pt idx="230">
                  <c:v>4.5999999999999899</c:v>
                </c:pt>
                <c:pt idx="231">
                  <c:v>4.6199999999999903</c:v>
                </c:pt>
                <c:pt idx="232">
                  <c:v>4.6399999999999899</c:v>
                </c:pt>
                <c:pt idx="233">
                  <c:v>4.6599999999999904</c:v>
                </c:pt>
                <c:pt idx="234">
                  <c:v>4.6799999999999899</c:v>
                </c:pt>
                <c:pt idx="235">
                  <c:v>4.6999999999999904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</c:numCache>
            </c:numRef>
          </c:xVal>
          <c:yVal>
            <c:numRef>
              <c:f>'20 Story '!$Z$2:$Z$252</c:f>
              <c:numCache>
                <c:formatCode>0.00000</c:formatCode>
                <c:ptCount val="251"/>
                <c:pt idx="0">
                  <c:v>0.38500000000000001</c:v>
                </c:pt>
                <c:pt idx="1">
                  <c:v>0.46199999999999997</c:v>
                </c:pt>
                <c:pt idx="2">
                  <c:v>0.53899999999999992</c:v>
                </c:pt>
                <c:pt idx="3">
                  <c:v>0.61599999999999999</c:v>
                </c:pt>
                <c:pt idx="4">
                  <c:v>0.69299999999999995</c:v>
                </c:pt>
                <c:pt idx="5">
                  <c:v>0.77</c:v>
                </c:pt>
                <c:pt idx="6">
                  <c:v>0.84699999999999998</c:v>
                </c:pt>
                <c:pt idx="7">
                  <c:v>0.92399999999999993</c:v>
                </c:pt>
                <c:pt idx="8">
                  <c:v>0.96249999999999991</c:v>
                </c:pt>
                <c:pt idx="9">
                  <c:v>0.96249999999999991</c:v>
                </c:pt>
                <c:pt idx="10">
                  <c:v>0.96249999999999991</c:v>
                </c:pt>
                <c:pt idx="11">
                  <c:v>0.96249999999999991</c:v>
                </c:pt>
                <c:pt idx="12">
                  <c:v>0.96249999999999991</c:v>
                </c:pt>
                <c:pt idx="13">
                  <c:v>0.96249999999999991</c:v>
                </c:pt>
                <c:pt idx="14">
                  <c:v>0.96249999999999991</c:v>
                </c:pt>
                <c:pt idx="15">
                  <c:v>0.96249999999999991</c:v>
                </c:pt>
                <c:pt idx="16">
                  <c:v>0.96249999999999991</c:v>
                </c:pt>
                <c:pt idx="17">
                  <c:v>0.96249999999999991</c:v>
                </c:pt>
                <c:pt idx="18">
                  <c:v>0.96249999999999991</c:v>
                </c:pt>
                <c:pt idx="19">
                  <c:v>0.96249999999999991</c:v>
                </c:pt>
                <c:pt idx="20">
                  <c:v>0.96249999999999991</c:v>
                </c:pt>
                <c:pt idx="21">
                  <c:v>0.96249999999999991</c:v>
                </c:pt>
                <c:pt idx="22">
                  <c:v>0.96249999999999991</c:v>
                </c:pt>
                <c:pt idx="23">
                  <c:v>0.96249999999999991</c:v>
                </c:pt>
                <c:pt idx="24">
                  <c:v>0.96249999999999991</c:v>
                </c:pt>
                <c:pt idx="25">
                  <c:v>0.96249999999999991</c:v>
                </c:pt>
                <c:pt idx="26">
                  <c:v>0.96249999999999991</c:v>
                </c:pt>
                <c:pt idx="27">
                  <c:v>0.96249999999999991</c:v>
                </c:pt>
                <c:pt idx="28">
                  <c:v>0.96249999999999991</c:v>
                </c:pt>
                <c:pt idx="29">
                  <c:v>0.96249999999999991</c:v>
                </c:pt>
                <c:pt idx="30">
                  <c:v>0.96249999999999991</c:v>
                </c:pt>
                <c:pt idx="31">
                  <c:v>0.96249999999999991</c:v>
                </c:pt>
                <c:pt idx="32">
                  <c:v>0.96249999999999991</c:v>
                </c:pt>
                <c:pt idx="33">
                  <c:v>0.96249999999999991</c:v>
                </c:pt>
                <c:pt idx="34">
                  <c:v>0.96249999999999991</c:v>
                </c:pt>
                <c:pt idx="35">
                  <c:v>0.96249999999999991</c:v>
                </c:pt>
                <c:pt idx="36">
                  <c:v>0.93973379629629583</c:v>
                </c:pt>
                <c:pt idx="37">
                  <c:v>0.91819819819819781</c:v>
                </c:pt>
                <c:pt idx="38">
                  <c:v>0.89779605263157836</c:v>
                </c:pt>
                <c:pt idx="39">
                  <c:v>0.87844017094017035</c:v>
                </c:pt>
                <c:pt idx="40">
                  <c:v>0.86005208333333294</c:v>
                </c:pt>
                <c:pt idx="41">
                  <c:v>0.84256097560975574</c:v>
                </c:pt>
                <c:pt idx="42">
                  <c:v>0.82590277777777721</c:v>
                </c:pt>
                <c:pt idx="43">
                  <c:v>0.81001937984496075</c:v>
                </c:pt>
                <c:pt idx="44">
                  <c:v>0.79485795454545416</c:v>
                </c:pt>
                <c:pt idx="45">
                  <c:v>0.78037037037036994</c:v>
                </c:pt>
                <c:pt idx="46">
                  <c:v>0.76651268115941984</c:v>
                </c:pt>
                <c:pt idx="47">
                  <c:v>0.75324468085106344</c:v>
                </c:pt>
                <c:pt idx="48">
                  <c:v>0.74052951388888844</c:v>
                </c:pt>
                <c:pt idx="49">
                  <c:v>0.72833333333333283</c:v>
                </c:pt>
                <c:pt idx="50">
                  <c:v>0.71662499999999962</c:v>
                </c:pt>
                <c:pt idx="51">
                  <c:v>0.70537581699346363</c:v>
                </c:pt>
                <c:pt idx="52">
                  <c:v>0.69455929487179446</c:v>
                </c:pt>
                <c:pt idx="53">
                  <c:v>0.68415094339622595</c:v>
                </c:pt>
                <c:pt idx="54">
                  <c:v>0.67412808641975286</c:v>
                </c:pt>
                <c:pt idx="55">
                  <c:v>0.66446969696969671</c:v>
                </c:pt>
                <c:pt idx="56">
                  <c:v>0.65515624999999977</c:v>
                </c:pt>
                <c:pt idx="57">
                  <c:v>0.64616959064327451</c:v>
                </c:pt>
                <c:pt idx="58">
                  <c:v>0.63749281609195363</c:v>
                </c:pt>
                <c:pt idx="59">
                  <c:v>0.6291101694915251</c:v>
                </c:pt>
                <c:pt idx="60">
                  <c:v>0.62100694444444415</c:v>
                </c:pt>
                <c:pt idx="61">
                  <c:v>0.61316939890710342</c:v>
                </c:pt>
                <c:pt idx="62">
                  <c:v>0.60558467741935451</c:v>
                </c:pt>
                <c:pt idx="63">
                  <c:v>0.59824074074074052</c:v>
                </c:pt>
                <c:pt idx="64">
                  <c:v>0.59112630208333306</c:v>
                </c:pt>
                <c:pt idx="65">
                  <c:v>0.58423076923076878</c:v>
                </c:pt>
                <c:pt idx="66">
                  <c:v>0.57754419191919171</c:v>
                </c:pt>
                <c:pt idx="67">
                  <c:v>0.57105721393034781</c:v>
                </c:pt>
                <c:pt idx="68">
                  <c:v>0.56476102941176443</c:v>
                </c:pt>
                <c:pt idx="69">
                  <c:v>0.55864734299516883</c:v>
                </c:pt>
                <c:pt idx="70">
                  <c:v>0.55270833333333302</c:v>
                </c:pt>
                <c:pt idx="71">
                  <c:v>0.54693661971830954</c:v>
                </c:pt>
                <c:pt idx="72">
                  <c:v>0.54132523148148126</c:v>
                </c:pt>
                <c:pt idx="73">
                  <c:v>0.53586757990867551</c:v>
                </c:pt>
                <c:pt idx="74">
                  <c:v>0.53055743243243214</c:v>
                </c:pt>
                <c:pt idx="75">
                  <c:v>0.52538888888888857</c:v>
                </c:pt>
                <c:pt idx="76">
                  <c:v>0.52035635964912252</c:v>
                </c:pt>
                <c:pt idx="77">
                  <c:v>0.51545454545454517</c:v>
                </c:pt>
                <c:pt idx="78">
                  <c:v>0.51067841880341847</c:v>
                </c:pt>
                <c:pt idx="79">
                  <c:v>0.50602320675105461</c:v>
                </c:pt>
                <c:pt idx="80">
                  <c:v>0.50148437499999976</c:v>
                </c:pt>
                <c:pt idx="81">
                  <c:v>0.49705761316872399</c:v>
                </c:pt>
                <c:pt idx="82">
                  <c:v>0.4927388211382111</c:v>
                </c:pt>
                <c:pt idx="83">
                  <c:v>0.48852409638554178</c:v>
                </c:pt>
                <c:pt idx="84">
                  <c:v>0.48440972222222189</c:v>
                </c:pt>
                <c:pt idx="85">
                  <c:v>0.48039215686274478</c:v>
                </c:pt>
                <c:pt idx="86">
                  <c:v>0.47646802325581372</c:v>
                </c:pt>
                <c:pt idx="87">
                  <c:v>0.47263409961685798</c:v>
                </c:pt>
                <c:pt idx="88">
                  <c:v>0.46888731060606031</c:v>
                </c:pt>
                <c:pt idx="89">
                  <c:v>0.46522471910112345</c:v>
                </c:pt>
                <c:pt idx="90">
                  <c:v>0.46164351851851826</c:v>
                </c:pt>
                <c:pt idx="91">
                  <c:v>0.45814102564102538</c:v>
                </c:pt>
                <c:pt idx="92">
                  <c:v>0.45471467391304332</c:v>
                </c:pt>
                <c:pt idx="93">
                  <c:v>0.45136200716845853</c:v>
                </c:pt>
                <c:pt idx="94">
                  <c:v>0.44808067375886501</c:v>
                </c:pt>
                <c:pt idx="95">
                  <c:v>0.44486842105263136</c:v>
                </c:pt>
                <c:pt idx="96">
                  <c:v>0.44172309027777751</c:v>
                </c:pt>
                <c:pt idx="97">
                  <c:v>0.43864261168384855</c:v>
                </c:pt>
                <c:pt idx="98">
                  <c:v>0.43562499999999976</c:v>
                </c:pt>
                <c:pt idx="99">
                  <c:v>0.43266835016834992</c:v>
                </c:pt>
                <c:pt idx="100">
                  <c:v>0.4297708333333331</c:v>
                </c:pt>
                <c:pt idx="101">
                  <c:v>0.42693069306930664</c:v>
                </c:pt>
                <c:pt idx="102">
                  <c:v>0.42414624183006505</c:v>
                </c:pt>
                <c:pt idx="103">
                  <c:v>0.42141585760517775</c:v>
                </c:pt>
                <c:pt idx="104">
                  <c:v>0.41873798076923052</c:v>
                </c:pt>
                <c:pt idx="105">
                  <c:v>0.41611111111111088</c:v>
                </c:pt>
                <c:pt idx="106">
                  <c:v>0.41353380503144632</c:v>
                </c:pt>
                <c:pt idx="107">
                  <c:v>0.411004672897196</c:v>
                </c:pt>
                <c:pt idx="108">
                  <c:v>0.40852237654320966</c:v>
                </c:pt>
                <c:pt idx="109">
                  <c:v>0.40608562691131483</c:v>
                </c:pt>
                <c:pt idx="110">
                  <c:v>0.40369318181818159</c:v>
                </c:pt>
                <c:pt idx="111">
                  <c:v>0.40134384384384358</c:v>
                </c:pt>
                <c:pt idx="112">
                  <c:v>0.39903645833333318</c:v>
                </c:pt>
                <c:pt idx="113">
                  <c:v>0.39676991150442459</c:v>
                </c:pt>
                <c:pt idx="114">
                  <c:v>0.39454312865497054</c:v>
                </c:pt>
                <c:pt idx="115">
                  <c:v>0.39235507246376788</c:v>
                </c:pt>
                <c:pt idx="116">
                  <c:v>0.39020474137931016</c:v>
                </c:pt>
                <c:pt idx="117">
                  <c:v>0.38809116809116789</c:v>
                </c:pt>
                <c:pt idx="118">
                  <c:v>0.38601341807909589</c:v>
                </c:pt>
                <c:pt idx="119">
                  <c:v>0.3839705882352939</c:v>
                </c:pt>
                <c:pt idx="120">
                  <c:v>0.38196180555555542</c:v>
                </c:pt>
                <c:pt idx="121">
                  <c:v>0.37998622589531655</c:v>
                </c:pt>
                <c:pt idx="122">
                  <c:v>0.378043032786885</c:v>
                </c:pt>
                <c:pt idx="123">
                  <c:v>0.37613143631436297</c:v>
                </c:pt>
                <c:pt idx="124">
                  <c:v>0.3742506720430106</c:v>
                </c:pt>
                <c:pt idx="125">
                  <c:v>0.37239999999999984</c:v>
                </c:pt>
                <c:pt idx="126">
                  <c:v>0.37057870370370349</c:v>
                </c:pt>
                <c:pt idx="127">
                  <c:v>0.36878608923884493</c:v>
                </c:pt>
                <c:pt idx="128">
                  <c:v>0.36702148437499971</c:v>
                </c:pt>
                <c:pt idx="129">
                  <c:v>0.36528423772609803</c:v>
                </c:pt>
                <c:pt idx="130">
                  <c:v>0.36357371794871773</c:v>
                </c:pt>
                <c:pt idx="131">
                  <c:v>0.36188931297709903</c:v>
                </c:pt>
                <c:pt idx="132">
                  <c:v>0.3602304292929292</c:v>
                </c:pt>
                <c:pt idx="133">
                  <c:v>0.35859649122807002</c:v>
                </c:pt>
                <c:pt idx="134">
                  <c:v>0.35698694029850725</c:v>
                </c:pt>
                <c:pt idx="135">
                  <c:v>0.35540123456790107</c:v>
                </c:pt>
                <c:pt idx="136">
                  <c:v>0.3538388480392155</c:v>
                </c:pt>
                <c:pt idx="137">
                  <c:v>0.35229927007299244</c:v>
                </c:pt>
                <c:pt idx="138">
                  <c:v>0.3507820048309177</c:v>
                </c:pt>
                <c:pt idx="139">
                  <c:v>0.34928657074340508</c:v>
                </c:pt>
                <c:pt idx="140">
                  <c:v>0.34781249999999986</c:v>
                </c:pt>
                <c:pt idx="141">
                  <c:v>0.34635933806146552</c:v>
                </c:pt>
                <c:pt idx="142">
                  <c:v>0.34492664319248811</c:v>
                </c:pt>
                <c:pt idx="143">
                  <c:v>0.34351398601398581</c:v>
                </c:pt>
                <c:pt idx="144">
                  <c:v>0.34212094907407387</c:v>
                </c:pt>
                <c:pt idx="145">
                  <c:v>0.34074712643678146</c:v>
                </c:pt>
                <c:pt idx="146">
                  <c:v>0.33939212328767104</c:v>
                </c:pt>
                <c:pt idx="147">
                  <c:v>0.33805555555555533</c:v>
                </c:pt>
                <c:pt idx="148">
                  <c:v>0.33673704954954936</c:v>
                </c:pt>
                <c:pt idx="149">
                  <c:v>0.33543624161073804</c:v>
                </c:pt>
                <c:pt idx="150">
                  <c:v>0.33415277777777763</c:v>
                </c:pt>
                <c:pt idx="151">
                  <c:v>0.33288631346578351</c:v>
                </c:pt>
                <c:pt idx="152">
                  <c:v>0.33163651315789466</c:v>
                </c:pt>
                <c:pt idx="153">
                  <c:v>0.33040305010893228</c:v>
                </c:pt>
                <c:pt idx="154">
                  <c:v>0.32918560606060587</c:v>
                </c:pt>
                <c:pt idx="155">
                  <c:v>0.32798387096774179</c:v>
                </c:pt>
                <c:pt idx="156">
                  <c:v>0.32679754273504258</c:v>
                </c:pt>
                <c:pt idx="157">
                  <c:v>0.32562632696390637</c:v>
                </c:pt>
                <c:pt idx="158">
                  <c:v>0.32446993670886054</c:v>
                </c:pt>
                <c:pt idx="159">
                  <c:v>0.32332809224318643</c:v>
                </c:pt>
                <c:pt idx="160">
                  <c:v>0.32220052083333317</c:v>
                </c:pt>
                <c:pt idx="161">
                  <c:v>0.32108695652173896</c:v>
                </c:pt>
                <c:pt idx="162">
                  <c:v>0.31998713991769534</c:v>
                </c:pt>
                <c:pt idx="163">
                  <c:v>0.3189008179959098</c:v>
                </c:pt>
                <c:pt idx="164">
                  <c:v>0.3178277439024389</c:v>
                </c:pt>
                <c:pt idx="165">
                  <c:v>0.31676767676767664</c:v>
                </c:pt>
                <c:pt idx="166">
                  <c:v>0.31572038152610427</c:v>
                </c:pt>
                <c:pt idx="167">
                  <c:v>0.31468562874251477</c:v>
                </c:pt>
                <c:pt idx="168">
                  <c:v>0.31366319444444429</c:v>
                </c:pt>
                <c:pt idx="169">
                  <c:v>0.31265285996055209</c:v>
                </c:pt>
                <c:pt idx="170">
                  <c:v>0.31165441176470571</c:v>
                </c:pt>
                <c:pt idx="171">
                  <c:v>0.31066764132553593</c:v>
                </c:pt>
                <c:pt idx="172">
                  <c:v>0.30969234496124015</c:v>
                </c:pt>
                <c:pt idx="173">
                  <c:v>0.30872832369942182</c:v>
                </c:pt>
                <c:pt idx="174">
                  <c:v>0.30777538314176228</c:v>
                </c:pt>
                <c:pt idx="175">
                  <c:v>0.30683333333333318</c:v>
                </c:pt>
                <c:pt idx="176">
                  <c:v>0.30590198863636353</c:v>
                </c:pt>
                <c:pt idx="177">
                  <c:v>0.30498116760828609</c:v>
                </c:pt>
                <c:pt idx="178">
                  <c:v>0.30407069288389499</c:v>
                </c:pt>
                <c:pt idx="179">
                  <c:v>0.30317039106145238</c:v>
                </c:pt>
                <c:pt idx="180">
                  <c:v>0.30228009259259242</c:v>
                </c:pt>
                <c:pt idx="181">
                  <c:v>0.30139963167587464</c:v>
                </c:pt>
                <c:pt idx="182">
                  <c:v>0.30052884615384606</c:v>
                </c:pt>
                <c:pt idx="183">
                  <c:v>0.29966757741347894</c:v>
                </c:pt>
                <c:pt idx="184">
                  <c:v>0.29881567028985495</c:v>
                </c:pt>
                <c:pt idx="185">
                  <c:v>0.29797297297297282</c:v>
                </c:pt>
                <c:pt idx="186">
                  <c:v>0.29713933691756256</c:v>
                </c:pt>
                <c:pt idx="187">
                  <c:v>0.29631461675579301</c:v>
                </c:pt>
                <c:pt idx="188">
                  <c:v>0.29549867021276582</c:v>
                </c:pt>
                <c:pt idx="189">
                  <c:v>0.29469135802469121</c:v>
                </c:pt>
                <c:pt idx="190">
                  <c:v>0.29389254385964897</c:v>
                </c:pt>
                <c:pt idx="191">
                  <c:v>0.29310209424083755</c:v>
                </c:pt>
                <c:pt idx="192">
                  <c:v>0.29231987847222213</c:v>
                </c:pt>
                <c:pt idx="193">
                  <c:v>0.29154576856649372</c:v>
                </c:pt>
                <c:pt idx="194">
                  <c:v>0.29077963917525762</c:v>
                </c:pt>
                <c:pt idx="195">
                  <c:v>0.29002136752136742</c:v>
                </c:pt>
                <c:pt idx="196">
                  <c:v>0.2892708333333332</c:v>
                </c:pt>
                <c:pt idx="197">
                  <c:v>0.28852791878172573</c:v>
                </c:pt>
                <c:pt idx="198">
                  <c:v>0.28779250841750831</c:v>
                </c:pt>
                <c:pt idx="199">
                  <c:v>0.28706448911222759</c:v>
                </c:pt>
                <c:pt idx="200">
                  <c:v>0.2863437499999999</c:v>
                </c:pt>
                <c:pt idx="201">
                  <c:v>0.28491915422885572</c:v>
                </c:pt>
                <c:pt idx="202">
                  <c:v>0.28350866336633662</c:v>
                </c:pt>
                <c:pt idx="203">
                  <c:v>0.28211206896551722</c:v>
                </c:pt>
                <c:pt idx="204">
                  <c:v>0.28072916666666659</c:v>
                </c:pt>
                <c:pt idx="205">
                  <c:v>0.27935975609756097</c:v>
                </c:pt>
                <c:pt idx="206">
                  <c:v>0.27800364077669898</c:v>
                </c:pt>
                <c:pt idx="207">
                  <c:v>0.27666062801932362</c:v>
                </c:pt>
                <c:pt idx="208">
                  <c:v>0.27533052884615378</c:v>
                </c:pt>
                <c:pt idx="209">
                  <c:v>0.27401315789473685</c:v>
                </c:pt>
                <c:pt idx="210">
                  <c:v>0.27270833333333327</c:v>
                </c:pt>
                <c:pt idx="211">
                  <c:v>0.27141587677725115</c:v>
                </c:pt>
                <c:pt idx="212">
                  <c:v>0.27013561320754709</c:v>
                </c:pt>
                <c:pt idx="213">
                  <c:v>0.26886737089201873</c:v>
                </c:pt>
                <c:pt idx="214">
                  <c:v>0.26761098130841116</c:v>
                </c:pt>
                <c:pt idx="215">
                  <c:v>0.2663662790697674</c:v>
                </c:pt>
                <c:pt idx="216">
                  <c:v>0.26513310185185174</c:v>
                </c:pt>
                <c:pt idx="217">
                  <c:v>0.26391129032258065</c:v>
                </c:pt>
                <c:pt idx="218">
                  <c:v>0.26270068807339508</c:v>
                </c:pt>
                <c:pt idx="219">
                  <c:v>0.26150114155251197</c:v>
                </c:pt>
                <c:pt idx="220">
                  <c:v>0.26031250000000056</c:v>
                </c:pt>
                <c:pt idx="221">
                  <c:v>0.25913461538461591</c:v>
                </c:pt>
                <c:pt idx="222">
                  <c:v>0.25796734234234292</c:v>
                </c:pt>
                <c:pt idx="223">
                  <c:v>0.25681053811659249</c:v>
                </c:pt>
                <c:pt idx="224">
                  <c:v>0.25566406250000051</c:v>
                </c:pt>
                <c:pt idx="225">
                  <c:v>0.2545277777777783</c:v>
                </c:pt>
                <c:pt idx="226">
                  <c:v>0.25340154867256692</c:v>
                </c:pt>
                <c:pt idx="227">
                  <c:v>0.25228524229074939</c:v>
                </c:pt>
                <c:pt idx="228">
                  <c:v>0.25117872807017599</c:v>
                </c:pt>
                <c:pt idx="229">
                  <c:v>0.25008187772925811</c:v>
                </c:pt>
                <c:pt idx="230">
                  <c:v>0.24899456521739177</c:v>
                </c:pt>
                <c:pt idx="231">
                  <c:v>0.24791666666666717</c:v>
                </c:pt>
                <c:pt idx="232">
                  <c:v>0.24684806034482809</c:v>
                </c:pt>
                <c:pt idx="233">
                  <c:v>0.24578862660944251</c:v>
                </c:pt>
                <c:pt idx="234">
                  <c:v>0.24473824786324833</c:v>
                </c:pt>
                <c:pt idx="235">
                  <c:v>0.24369680851063877</c:v>
                </c:pt>
                <c:pt idx="236">
                  <c:v>0.24266419491525421</c:v>
                </c:pt>
                <c:pt idx="237">
                  <c:v>0.24164029535864973</c:v>
                </c:pt>
                <c:pt idx="238">
                  <c:v>0.24062499999999998</c:v>
                </c:pt>
                <c:pt idx="239">
                  <c:v>0.23961820083682003</c:v>
                </c:pt>
                <c:pt idx="240">
                  <c:v>0.23861979166666664</c:v>
                </c:pt>
                <c:pt idx="241">
                  <c:v>0.23762966804979249</c:v>
                </c:pt>
                <c:pt idx="242">
                  <c:v>0.23664772727272723</c:v>
                </c:pt>
                <c:pt idx="243">
                  <c:v>0.23567386831275716</c:v>
                </c:pt>
                <c:pt idx="244">
                  <c:v>0.23470799180327864</c:v>
                </c:pt>
                <c:pt idx="245">
                  <c:v>0.23374999999999996</c:v>
                </c:pt>
                <c:pt idx="246">
                  <c:v>0.23279979674796744</c:v>
                </c:pt>
                <c:pt idx="247">
                  <c:v>0.23185728744939263</c:v>
                </c:pt>
                <c:pt idx="248">
                  <c:v>0.23092237903225801</c:v>
                </c:pt>
                <c:pt idx="249">
                  <c:v>0.22999497991967865</c:v>
                </c:pt>
                <c:pt idx="250">
                  <c:v>0.22907499999999995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13-42B3-8C02-627EB8729093}"/>
            </c:ext>
          </c:extLst>
        </c:ser>
        <c:ser>
          <c:idx val="2"/>
          <c:order val="2"/>
          <c:tx>
            <c:v>0.2T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 Story '!$AB$15:$AB$16</c:f>
              <c:numCache>
                <c:formatCode>General</c:formatCode>
                <c:ptCount val="2"/>
                <c:pt idx="0">
                  <c:v>0.35000000000000003</c:v>
                </c:pt>
                <c:pt idx="1">
                  <c:v>0.35000000000000003</c:v>
                </c:pt>
              </c:numCache>
            </c:numRef>
          </c:xVal>
          <c:yVal>
            <c:numRef>
              <c:f>'20 Story '!$AC$15:$AC$16</c:f>
              <c:numCache>
                <c:formatCode>General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13-42B3-8C02-627EB8729093}"/>
            </c:ext>
          </c:extLst>
        </c:ser>
        <c:ser>
          <c:idx val="3"/>
          <c:order val="3"/>
          <c:tx>
            <c:v>1.5T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 Story '!$AB$19:$AB$20</c:f>
              <c:numCache>
                <c:formatCode>General</c:formatCode>
                <c:ptCount val="2"/>
                <c:pt idx="0">
                  <c:v>2.625</c:v>
                </c:pt>
                <c:pt idx="1">
                  <c:v>2.625</c:v>
                </c:pt>
              </c:numCache>
            </c:numRef>
          </c:xVal>
          <c:yVal>
            <c:numRef>
              <c:f>'20 Story '!$AC$19:$AC$20</c:f>
              <c:numCache>
                <c:formatCode>General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13-42B3-8C02-627EB8729093}"/>
            </c:ext>
          </c:extLst>
        </c:ser>
        <c:ser>
          <c:idx val="4"/>
          <c:order val="4"/>
          <c:tx>
            <c:v>Scale 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 Story '!$AE$2:$AE$401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'20 Story '!$AF$2:$AF$401</c:f>
              <c:numCache>
                <c:formatCode>General</c:formatCode>
                <c:ptCount val="400"/>
                <c:pt idx="0">
                  <c:v>0.61001742857142849</c:v>
                </c:pt>
                <c:pt idx="1">
                  <c:v>0.61349442857142866</c:v>
                </c:pt>
                <c:pt idx="2">
                  <c:v>0.6265397142857142</c:v>
                </c:pt>
                <c:pt idx="3">
                  <c:v>0.68513457142857137</c:v>
                </c:pt>
                <c:pt idx="4">
                  <c:v>0.72478457142857133</c:v>
                </c:pt>
                <c:pt idx="5">
                  <c:v>0.73213942857142855</c:v>
                </c:pt>
                <c:pt idx="6">
                  <c:v>0.74269242857142859</c:v>
                </c:pt>
                <c:pt idx="7">
                  <c:v>0.72586514285714276</c:v>
                </c:pt>
                <c:pt idx="8">
                  <c:v>0.79632014285714281</c:v>
                </c:pt>
                <c:pt idx="9">
                  <c:v>0.8574857142857143</c:v>
                </c:pt>
                <c:pt idx="10">
                  <c:v>0.832684857142857</c:v>
                </c:pt>
                <c:pt idx="11">
                  <c:v>0.87142857142857144</c:v>
                </c:pt>
                <c:pt idx="12">
                  <c:v>0.8931794285714284</c:v>
                </c:pt>
                <c:pt idx="13">
                  <c:v>0.88958914285714297</c:v>
                </c:pt>
                <c:pt idx="14">
                  <c:v>0.96606571428571431</c:v>
                </c:pt>
                <c:pt idx="15">
                  <c:v>0.99043957142857142</c:v>
                </c:pt>
                <c:pt idx="16">
                  <c:v>0.98781657142857149</c:v>
                </c:pt>
                <c:pt idx="17">
                  <c:v>1.0103081428571428</c:v>
                </c:pt>
                <c:pt idx="18">
                  <c:v>0.98352914285714266</c:v>
                </c:pt>
                <c:pt idx="19">
                  <c:v>1.0212358571428568</c:v>
                </c:pt>
                <c:pt idx="20">
                  <c:v>1.0143341428571429</c:v>
                </c:pt>
                <c:pt idx="21">
                  <c:v>1.0247041428571428</c:v>
                </c:pt>
                <c:pt idx="22">
                  <c:v>1.051125857142857</c:v>
                </c:pt>
                <c:pt idx="23">
                  <c:v>1.080946142857143</c:v>
                </c:pt>
                <c:pt idx="24">
                  <c:v>1.0305340000000001</c:v>
                </c:pt>
                <c:pt idx="25">
                  <c:v>1.0370871428571429</c:v>
                </c:pt>
                <c:pt idx="26">
                  <c:v>1.0757611428571427</c:v>
                </c:pt>
                <c:pt idx="27">
                  <c:v>1.0641275714285714</c:v>
                </c:pt>
                <c:pt idx="28">
                  <c:v>1.0144125714285714</c:v>
                </c:pt>
                <c:pt idx="29">
                  <c:v>0.99504942857142831</c:v>
                </c:pt>
                <c:pt idx="30">
                  <c:v>1.002195142857143</c:v>
                </c:pt>
                <c:pt idx="31">
                  <c:v>0.99380328571428567</c:v>
                </c:pt>
                <c:pt idx="32">
                  <c:v>1.047892857142857</c:v>
                </c:pt>
                <c:pt idx="33">
                  <c:v>1.0817042857142858</c:v>
                </c:pt>
                <c:pt idx="34">
                  <c:v>1.0617137142857143</c:v>
                </c:pt>
                <c:pt idx="35">
                  <c:v>1.0414355714285715</c:v>
                </c:pt>
                <c:pt idx="36">
                  <c:v>1.0321112857142856</c:v>
                </c:pt>
                <c:pt idx="37">
                  <c:v>1.0160857142857143</c:v>
                </c:pt>
                <c:pt idx="38">
                  <c:v>1.0119377142857142</c:v>
                </c:pt>
                <c:pt idx="39">
                  <c:v>1.0072668571428571</c:v>
                </c:pt>
                <c:pt idx="40">
                  <c:v>1.0160770000000001</c:v>
                </c:pt>
                <c:pt idx="41">
                  <c:v>1.018185857142857</c:v>
                </c:pt>
                <c:pt idx="42">
                  <c:v>1.0060032857142855</c:v>
                </c:pt>
                <c:pt idx="43">
                  <c:v>0.98669242857142869</c:v>
                </c:pt>
                <c:pt idx="44">
                  <c:v>0.99105828571428567</c:v>
                </c:pt>
                <c:pt idx="45">
                  <c:v>1.0167218571428571</c:v>
                </c:pt>
                <c:pt idx="46">
                  <c:v>1.0281724285714284</c:v>
                </c:pt>
                <c:pt idx="47">
                  <c:v>1.0460715714285713</c:v>
                </c:pt>
                <c:pt idx="48">
                  <c:v>1.0526682857142855</c:v>
                </c:pt>
                <c:pt idx="49">
                  <c:v>1.0591255714285712</c:v>
                </c:pt>
                <c:pt idx="50">
                  <c:v>1.0657222857142856</c:v>
                </c:pt>
                <c:pt idx="51">
                  <c:v>1.0682407142857144</c:v>
                </c:pt>
                <c:pt idx="52">
                  <c:v>1.0696350000000001</c:v>
                </c:pt>
                <c:pt idx="53">
                  <c:v>1.0592737142857145</c:v>
                </c:pt>
                <c:pt idx="54">
                  <c:v>1.0395532857142857</c:v>
                </c:pt>
                <c:pt idx="55">
                  <c:v>1.0243468571428571</c:v>
                </c:pt>
                <c:pt idx="56">
                  <c:v>1.0140552857142855</c:v>
                </c:pt>
                <c:pt idx="57">
                  <c:v>1.0044434285714285</c:v>
                </c:pt>
                <c:pt idx="58">
                  <c:v>0.9961038571428571</c:v>
                </c:pt>
                <c:pt idx="59">
                  <c:v>0.99223471428571419</c:v>
                </c:pt>
                <c:pt idx="60">
                  <c:v>0.98604757142857136</c:v>
                </c:pt>
                <c:pt idx="61">
                  <c:v>0.9676865714285714</c:v>
                </c:pt>
                <c:pt idx="62">
                  <c:v>0.96297214285714272</c:v>
                </c:pt>
                <c:pt idx="63">
                  <c:v>0.97059714285714283</c:v>
                </c:pt>
                <c:pt idx="64">
                  <c:v>0.97979942857142865</c:v>
                </c:pt>
                <c:pt idx="65">
                  <c:v>0.98356399999999988</c:v>
                </c:pt>
                <c:pt idx="66">
                  <c:v>0.98074928571428577</c:v>
                </c:pt>
                <c:pt idx="67">
                  <c:v>0.97138142857142851</c:v>
                </c:pt>
                <c:pt idx="68">
                  <c:v>0.95741242857142861</c:v>
                </c:pt>
                <c:pt idx="69">
                  <c:v>0.95652357142857136</c:v>
                </c:pt>
                <c:pt idx="70">
                  <c:v>0.96196999999999977</c:v>
                </c:pt>
                <c:pt idx="71">
                  <c:v>0.96313771428571426</c:v>
                </c:pt>
                <c:pt idx="72">
                  <c:v>0.96134257142857138</c:v>
                </c:pt>
                <c:pt idx="73">
                  <c:v>0.96113342857142847</c:v>
                </c:pt>
                <c:pt idx="74">
                  <c:v>0.95841457142857145</c:v>
                </c:pt>
                <c:pt idx="75">
                  <c:v>0.95950385714285713</c:v>
                </c:pt>
                <c:pt idx="76">
                  <c:v>0.96271942857142845</c:v>
                </c:pt>
                <c:pt idx="77">
                  <c:v>0.96408757142857127</c:v>
                </c:pt>
                <c:pt idx="78">
                  <c:v>0.96565614285714274</c:v>
                </c:pt>
                <c:pt idx="79">
                  <c:v>0.96566485714285721</c:v>
                </c:pt>
                <c:pt idx="80">
                  <c:v>0.96775628571428574</c:v>
                </c:pt>
                <c:pt idx="81">
                  <c:v>0.96713757142857149</c:v>
                </c:pt>
                <c:pt idx="82">
                  <c:v>0.96349499999999988</c:v>
                </c:pt>
                <c:pt idx="83">
                  <c:v>0.95757800000000004</c:v>
                </c:pt>
                <c:pt idx="84">
                  <c:v>0.95405742857142839</c:v>
                </c:pt>
                <c:pt idx="85">
                  <c:v>0.94707728571428562</c:v>
                </c:pt>
                <c:pt idx="86">
                  <c:v>0.94852385714285714</c:v>
                </c:pt>
                <c:pt idx="87">
                  <c:v>0.95260214285714284</c:v>
                </c:pt>
                <c:pt idx="88">
                  <c:v>0.95900714285714284</c:v>
                </c:pt>
                <c:pt idx="89">
                  <c:v>0.96496771428571437</c:v>
                </c:pt>
                <c:pt idx="90">
                  <c:v>0.96825300000000003</c:v>
                </c:pt>
                <c:pt idx="91">
                  <c:v>0.96976928571428578</c:v>
                </c:pt>
                <c:pt idx="92">
                  <c:v>0.96905471428571432</c:v>
                </c:pt>
                <c:pt idx="93">
                  <c:v>0.96600471428571422</c:v>
                </c:pt>
                <c:pt idx="94">
                  <c:v>0.96069771428571438</c:v>
                </c:pt>
                <c:pt idx="95">
                  <c:v>0.95325571428571432</c:v>
                </c:pt>
                <c:pt idx="96">
                  <c:v>0.94409700000000008</c:v>
                </c:pt>
                <c:pt idx="97">
                  <c:v>0.93825842857142849</c:v>
                </c:pt>
                <c:pt idx="98">
                  <c:v>0.93662885714285715</c:v>
                </c:pt>
                <c:pt idx="99">
                  <c:v>0.9334742857142857</c:v>
                </c:pt>
                <c:pt idx="100">
                  <c:v>0.92901257142857141</c:v>
                </c:pt>
                <c:pt idx="101">
                  <c:v>0.92359228571428587</c:v>
                </c:pt>
                <c:pt idx="102">
                  <c:v>0.91678642857142856</c:v>
                </c:pt>
                <c:pt idx="103">
                  <c:v>0.90847299999999997</c:v>
                </c:pt>
                <c:pt idx="104">
                  <c:v>0.90498728571428566</c:v>
                </c:pt>
                <c:pt idx="105">
                  <c:v>0.90978014285714282</c:v>
                </c:pt>
                <c:pt idx="106">
                  <c:v>0.91190642857142867</c:v>
                </c:pt>
                <c:pt idx="107">
                  <c:v>0.9168909999999999</c:v>
                </c:pt>
                <c:pt idx="108">
                  <c:v>0.92696471428571414</c:v>
                </c:pt>
                <c:pt idx="109">
                  <c:v>0.93626285714285717</c:v>
                </c:pt>
                <c:pt idx="110">
                  <c:v>0.94464599999999999</c:v>
                </c:pt>
                <c:pt idx="111">
                  <c:v>0.94975257142857128</c:v>
                </c:pt>
                <c:pt idx="112">
                  <c:v>0.9571858571428572</c:v>
                </c:pt>
                <c:pt idx="113">
                  <c:v>0.96164757142857149</c:v>
                </c:pt>
                <c:pt idx="114">
                  <c:v>0.96458428571428578</c:v>
                </c:pt>
                <c:pt idx="115">
                  <c:v>0.96594371428571424</c:v>
                </c:pt>
                <c:pt idx="116">
                  <c:v>0.96436642857142862</c:v>
                </c:pt>
                <c:pt idx="117">
                  <c:v>0.96053214285714272</c:v>
                </c:pt>
                <c:pt idx="118">
                  <c:v>0.95503342857142837</c:v>
                </c:pt>
                <c:pt idx="119">
                  <c:v>0.94844542857142844</c:v>
                </c:pt>
                <c:pt idx="120">
                  <c:v>0.94099471428571424</c:v>
                </c:pt>
                <c:pt idx="121">
                  <c:v>0.93354399999999993</c:v>
                </c:pt>
                <c:pt idx="122">
                  <c:v>0.92612814285714284</c:v>
                </c:pt>
                <c:pt idx="123">
                  <c:v>0.91861642857142856</c:v>
                </c:pt>
                <c:pt idx="124">
                  <c:v>0.91547057142857158</c:v>
                </c:pt>
                <c:pt idx="125">
                  <c:v>0.91430285714285697</c:v>
                </c:pt>
                <c:pt idx="126">
                  <c:v>0.91520042857142858</c:v>
                </c:pt>
                <c:pt idx="127">
                  <c:v>0.9158452857142857</c:v>
                </c:pt>
                <c:pt idx="128">
                  <c:v>0.91625485714285693</c:v>
                </c:pt>
                <c:pt idx="129">
                  <c:v>0.91617642857142845</c:v>
                </c:pt>
                <c:pt idx="130">
                  <c:v>0.91555771428571431</c:v>
                </c:pt>
                <c:pt idx="131">
                  <c:v>0.91417214285714288</c:v>
                </c:pt>
                <c:pt idx="132">
                  <c:v>0.91345757142857142</c:v>
                </c:pt>
                <c:pt idx="133">
                  <c:v>0.91410242857142865</c:v>
                </c:pt>
                <c:pt idx="134">
                  <c:v>0.91326585714285724</c:v>
                </c:pt>
                <c:pt idx="135">
                  <c:v>0.91093042857142859</c:v>
                </c:pt>
                <c:pt idx="136">
                  <c:v>0.90696542857142848</c:v>
                </c:pt>
                <c:pt idx="137">
                  <c:v>0.901362142857143</c:v>
                </c:pt>
                <c:pt idx="138">
                  <c:v>0.89392014285714283</c:v>
                </c:pt>
                <c:pt idx="139">
                  <c:v>0.88472657142857136</c:v>
                </c:pt>
                <c:pt idx="140">
                  <c:v>0.87528899999999998</c:v>
                </c:pt>
                <c:pt idx="141">
                  <c:v>0.86464885714285722</c:v>
                </c:pt>
                <c:pt idx="142">
                  <c:v>0.85275385714285712</c:v>
                </c:pt>
                <c:pt idx="143">
                  <c:v>0.83975214285714284</c:v>
                </c:pt>
                <c:pt idx="144">
                  <c:v>0.8268549999999999</c:v>
                </c:pt>
                <c:pt idx="145">
                  <c:v>0.81335657142857143</c:v>
                </c:pt>
                <c:pt idx="146">
                  <c:v>0.79939628571428567</c:v>
                </c:pt>
                <c:pt idx="147">
                  <c:v>0.78502642857142857</c:v>
                </c:pt>
                <c:pt idx="148">
                  <c:v>0.77048228571428556</c:v>
                </c:pt>
                <c:pt idx="149">
                  <c:v>0.75599914285714276</c:v>
                </c:pt>
                <c:pt idx="150">
                  <c:v>0.74210857142857156</c:v>
                </c:pt>
                <c:pt idx="151">
                  <c:v>0.73114600000000007</c:v>
                </c:pt>
                <c:pt idx="152">
                  <c:v>0.72293714285714283</c:v>
                </c:pt>
                <c:pt idx="153">
                  <c:v>0.71495485714285711</c:v>
                </c:pt>
                <c:pt idx="154">
                  <c:v>0.70717299999999994</c:v>
                </c:pt>
                <c:pt idx="155">
                  <c:v>0.69968742857142852</c:v>
                </c:pt>
                <c:pt idx="156">
                  <c:v>0.69241971428571447</c:v>
                </c:pt>
                <c:pt idx="157">
                  <c:v>0.68780985714285714</c:v>
                </c:pt>
                <c:pt idx="158">
                  <c:v>0.68389714285714287</c:v>
                </c:pt>
                <c:pt idx="159">
                  <c:v>0.6801325714285712</c:v>
                </c:pt>
                <c:pt idx="160">
                  <c:v>0.67654228571428565</c:v>
                </c:pt>
                <c:pt idx="161">
                  <c:v>0.67320471428571438</c:v>
                </c:pt>
                <c:pt idx="162">
                  <c:v>0.66993685714285711</c:v>
                </c:pt>
                <c:pt idx="163">
                  <c:v>0.66675614285714291</c:v>
                </c:pt>
                <c:pt idx="164">
                  <c:v>0.66358414285714284</c:v>
                </c:pt>
                <c:pt idx="165">
                  <c:v>0.66053414285714274</c:v>
                </c:pt>
                <c:pt idx="166">
                  <c:v>0.65778042857142849</c:v>
                </c:pt>
                <c:pt idx="167">
                  <c:v>0.65492214285714279</c:v>
                </c:pt>
                <c:pt idx="168">
                  <c:v>0.65242985714285717</c:v>
                </c:pt>
                <c:pt idx="169">
                  <c:v>0.6503645714285714</c:v>
                </c:pt>
                <c:pt idx="170">
                  <c:v>0.64854328571428566</c:v>
                </c:pt>
                <c:pt idx="171">
                  <c:v>0.64653028571428572</c:v>
                </c:pt>
                <c:pt idx="172">
                  <c:v>0.64652157142857136</c:v>
                </c:pt>
                <c:pt idx="173">
                  <c:v>0.64688757142857134</c:v>
                </c:pt>
                <c:pt idx="174">
                  <c:v>0.64681785714285722</c:v>
                </c:pt>
                <c:pt idx="175">
                  <c:v>0.64660871428571443</c:v>
                </c:pt>
                <c:pt idx="176">
                  <c:v>0.64588542857142861</c:v>
                </c:pt>
                <c:pt idx="177">
                  <c:v>0.64461314285714288</c:v>
                </c:pt>
                <c:pt idx="178">
                  <c:v>0.64267857142857143</c:v>
                </c:pt>
                <c:pt idx="179">
                  <c:v>0.64042157142857137</c:v>
                </c:pt>
                <c:pt idx="180">
                  <c:v>0.63771142857142871</c:v>
                </c:pt>
                <c:pt idx="181">
                  <c:v>0.63439999999999985</c:v>
                </c:pt>
                <c:pt idx="182">
                  <c:v>0.63080099999999995</c:v>
                </c:pt>
                <c:pt idx="183">
                  <c:v>0.62837842857142845</c:v>
                </c:pt>
                <c:pt idx="184">
                  <c:v>0.62601685714285715</c:v>
                </c:pt>
                <c:pt idx="185">
                  <c:v>0.62374242857142859</c:v>
                </c:pt>
                <c:pt idx="186">
                  <c:v>0.6234722857142857</c:v>
                </c:pt>
                <c:pt idx="187">
                  <c:v>0.62300171428571438</c:v>
                </c:pt>
                <c:pt idx="188">
                  <c:v>0.62198214285714282</c:v>
                </c:pt>
                <c:pt idx="189">
                  <c:v>0.62052685714285705</c:v>
                </c:pt>
                <c:pt idx="190">
                  <c:v>0.61862714285714271</c:v>
                </c:pt>
                <c:pt idx="191">
                  <c:v>0.61643114285714296</c:v>
                </c:pt>
                <c:pt idx="192">
                  <c:v>0.61374714285714271</c:v>
                </c:pt>
                <c:pt idx="193">
                  <c:v>0.61074071428571419</c:v>
                </c:pt>
                <c:pt idx="194">
                  <c:v>0.60732471428571422</c:v>
                </c:pt>
                <c:pt idx="195">
                  <c:v>0.60366471428571422</c:v>
                </c:pt>
                <c:pt idx="196">
                  <c:v>0.59989142857142852</c:v>
                </c:pt>
                <c:pt idx="197">
                  <c:v>0.59590028571428577</c:v>
                </c:pt>
                <c:pt idx="198">
                  <c:v>0.59173485714285712</c:v>
                </c:pt>
                <c:pt idx="199">
                  <c:v>0.58745614285714287</c:v>
                </c:pt>
                <c:pt idx="200">
                  <c:v>0.58294214285714274</c:v>
                </c:pt>
                <c:pt idx="201">
                  <c:v>0.57827999999999991</c:v>
                </c:pt>
                <c:pt idx="202">
                  <c:v>0.57345228571428575</c:v>
                </c:pt>
                <c:pt idx="203">
                  <c:v>0.56852871428571428</c:v>
                </c:pt>
                <c:pt idx="204">
                  <c:v>0.56348314285714285</c:v>
                </c:pt>
                <c:pt idx="205">
                  <c:v>0.55882100000000012</c:v>
                </c:pt>
                <c:pt idx="206">
                  <c:v>0.55410657142857145</c:v>
                </c:pt>
                <c:pt idx="207">
                  <c:v>0.54935728571428577</c:v>
                </c:pt>
                <c:pt idx="208">
                  <c:v>0.54454699999999989</c:v>
                </c:pt>
                <c:pt idx="209">
                  <c:v>0.53969314285714287</c:v>
                </c:pt>
                <c:pt idx="210">
                  <c:v>0.53480442857142874</c:v>
                </c:pt>
                <c:pt idx="211">
                  <c:v>0.52991571428571427</c:v>
                </c:pt>
                <c:pt idx="212">
                  <c:v>0.52499214285714291</c:v>
                </c:pt>
                <c:pt idx="213">
                  <c:v>0.52010342857142855</c:v>
                </c:pt>
                <c:pt idx="214">
                  <c:v>0.51524085714285717</c:v>
                </c:pt>
                <c:pt idx="215">
                  <c:v>0.51035214285714292</c:v>
                </c:pt>
                <c:pt idx="216">
                  <c:v>0.50546342857142856</c:v>
                </c:pt>
                <c:pt idx="217">
                  <c:v>0.50059214285714282</c:v>
                </c:pt>
                <c:pt idx="218">
                  <c:v>0.4957557142857143</c:v>
                </c:pt>
                <c:pt idx="219">
                  <c:v>0.49090185714285706</c:v>
                </c:pt>
                <c:pt idx="220">
                  <c:v>0.48606542857142859</c:v>
                </c:pt>
                <c:pt idx="221">
                  <c:v>0.48122899999999996</c:v>
                </c:pt>
                <c:pt idx="222">
                  <c:v>0.47641871428571425</c:v>
                </c:pt>
                <c:pt idx="223">
                  <c:v>0.47232300000000005</c:v>
                </c:pt>
                <c:pt idx="224">
                  <c:v>0.46860199999999996</c:v>
                </c:pt>
                <c:pt idx="225">
                  <c:v>0.46481999999999996</c:v>
                </c:pt>
                <c:pt idx="226">
                  <c:v>0.46093342857142855</c:v>
                </c:pt>
                <c:pt idx="227">
                  <c:v>0.45694228571428563</c:v>
                </c:pt>
                <c:pt idx="228">
                  <c:v>0.45300342857142861</c:v>
                </c:pt>
                <c:pt idx="229">
                  <c:v>0.44909942857142859</c:v>
                </c:pt>
                <c:pt idx="230">
                  <c:v>0.44641542857142852</c:v>
                </c:pt>
                <c:pt idx="231">
                  <c:v>0.443714</c:v>
                </c:pt>
                <c:pt idx="232">
                  <c:v>0.44091671428571422</c:v>
                </c:pt>
                <c:pt idx="233">
                  <c:v>0.43810199999999988</c:v>
                </c:pt>
                <c:pt idx="234">
                  <c:v>0.43520014285714281</c:v>
                </c:pt>
                <c:pt idx="235">
                  <c:v>0.43225471428571433</c:v>
                </c:pt>
                <c:pt idx="236">
                  <c:v>0.42936157142857134</c:v>
                </c:pt>
                <c:pt idx="237">
                  <c:v>0.42641614285714285</c:v>
                </c:pt>
                <c:pt idx="238">
                  <c:v>0.42368857142857147</c:v>
                </c:pt>
                <c:pt idx="239">
                  <c:v>0.42200671428571429</c:v>
                </c:pt>
                <c:pt idx="240">
                  <c:v>0.42018542857142849</c:v>
                </c:pt>
                <c:pt idx="241">
                  <c:v>0.41867785714285716</c:v>
                </c:pt>
                <c:pt idx="242">
                  <c:v>0.41750142857142852</c:v>
                </c:pt>
                <c:pt idx="243">
                  <c:v>0.4162117142857143</c:v>
                </c:pt>
                <c:pt idx="244">
                  <c:v>0.41479999999999995</c:v>
                </c:pt>
                <c:pt idx="245">
                  <c:v>0.41324885714285708</c:v>
                </c:pt>
                <c:pt idx="246">
                  <c:v>0.41162799999999994</c:v>
                </c:pt>
                <c:pt idx="247">
                  <c:v>0.41012042857142855</c:v>
                </c:pt>
                <c:pt idx="248">
                  <c:v>0.40848214285714296</c:v>
                </c:pt>
                <c:pt idx="249">
                  <c:v>0.40668699999999997</c:v>
                </c:pt>
                <c:pt idx="250">
                  <c:v>0.40478728571428574</c:v>
                </c:pt>
                <c:pt idx="251">
                  <c:v>0.4027742857142857</c:v>
                </c:pt>
                <c:pt idx="252">
                  <c:v>0.40064799999999995</c:v>
                </c:pt>
                <c:pt idx="253">
                  <c:v>0.39843457142857136</c:v>
                </c:pt>
                <c:pt idx="254">
                  <c:v>0.39609914285714282</c:v>
                </c:pt>
                <c:pt idx="255">
                  <c:v>0.39366785714285707</c:v>
                </c:pt>
                <c:pt idx="256">
                  <c:v>0.39117557142857146</c:v>
                </c:pt>
                <c:pt idx="257">
                  <c:v>0.38864842857142851</c:v>
                </c:pt>
                <c:pt idx="258">
                  <c:v>0.38608642857142861</c:v>
                </c:pt>
                <c:pt idx="259">
                  <c:v>0.38345471428571426</c:v>
                </c:pt>
                <c:pt idx="260">
                  <c:v>0.38081428571428572</c:v>
                </c:pt>
                <c:pt idx="261">
                  <c:v>0.378139</c:v>
                </c:pt>
                <c:pt idx="262">
                  <c:v>0.37546371428571418</c:v>
                </c:pt>
                <c:pt idx="263">
                  <c:v>0.37280585714285713</c:v>
                </c:pt>
                <c:pt idx="264">
                  <c:v>0.37013057142857136</c:v>
                </c:pt>
                <c:pt idx="265">
                  <c:v>0.36745528571428565</c:v>
                </c:pt>
                <c:pt idx="266">
                  <c:v>0.36545971428571433</c:v>
                </c:pt>
                <c:pt idx="267">
                  <c:v>0.3635512857142858</c:v>
                </c:pt>
                <c:pt idx="268">
                  <c:v>0.36207857142857147</c:v>
                </c:pt>
                <c:pt idx="269">
                  <c:v>0.36064071428571431</c:v>
                </c:pt>
                <c:pt idx="270">
                  <c:v>0.35922899999999997</c:v>
                </c:pt>
                <c:pt idx="271">
                  <c:v>0.35780857142857131</c:v>
                </c:pt>
                <c:pt idx="272">
                  <c:v>0.35640557142857143</c:v>
                </c:pt>
                <c:pt idx="273">
                  <c:v>0.35501128571428581</c:v>
                </c:pt>
                <c:pt idx="274">
                  <c:v>0.35365185714285713</c:v>
                </c:pt>
                <c:pt idx="275">
                  <c:v>0.35229242857142856</c:v>
                </c:pt>
                <c:pt idx="276">
                  <c:v>0.35094171428571425</c:v>
                </c:pt>
                <c:pt idx="277">
                  <c:v>0.34959099999999999</c:v>
                </c:pt>
                <c:pt idx="278">
                  <c:v>0.34826642857142859</c:v>
                </c:pt>
                <c:pt idx="279">
                  <c:v>0.34692442857142858</c:v>
                </c:pt>
                <c:pt idx="280">
                  <c:v>0.34556500000000007</c:v>
                </c:pt>
                <c:pt idx="281">
                  <c:v>0.34423171428571425</c:v>
                </c:pt>
                <c:pt idx="282">
                  <c:v>0.34291585714285711</c:v>
                </c:pt>
                <c:pt idx="283">
                  <c:v>0.34164357142857144</c:v>
                </c:pt>
                <c:pt idx="284">
                  <c:v>0.34038871428571432</c:v>
                </c:pt>
                <c:pt idx="285">
                  <c:v>0.33943014285714285</c:v>
                </c:pt>
                <c:pt idx="286">
                  <c:v>0.33848028571428573</c:v>
                </c:pt>
                <c:pt idx="287">
                  <c:v>0.33753042857142856</c:v>
                </c:pt>
                <c:pt idx="288">
                  <c:v>0.33656314285714289</c:v>
                </c:pt>
                <c:pt idx="289">
                  <c:v>0.33557842857142856</c:v>
                </c:pt>
                <c:pt idx="290">
                  <c:v>0.33458499999999997</c:v>
                </c:pt>
                <c:pt idx="291">
                  <c:v>0.33360028571428579</c:v>
                </c:pt>
                <c:pt idx="292">
                  <c:v>0.33255457142857148</c:v>
                </c:pt>
                <c:pt idx="293">
                  <c:v>0.33150014285714285</c:v>
                </c:pt>
                <c:pt idx="294">
                  <c:v>0.33043699999999998</c:v>
                </c:pt>
                <c:pt idx="295">
                  <c:v>0.32939128571428572</c:v>
                </c:pt>
                <c:pt idx="296">
                  <c:v>0.32831071428571429</c:v>
                </c:pt>
                <c:pt idx="297">
                  <c:v>0.32720400000000005</c:v>
                </c:pt>
                <c:pt idx="298">
                  <c:v>0.32608857142857145</c:v>
                </c:pt>
                <c:pt idx="299">
                  <c:v>0.32492957142857143</c:v>
                </c:pt>
                <c:pt idx="300">
                  <c:v>0.3237618571428571</c:v>
                </c:pt>
                <c:pt idx="301">
                  <c:v>0.32251571428571435</c:v>
                </c:pt>
                <c:pt idx="302">
                  <c:v>0.32124342857142857</c:v>
                </c:pt>
                <c:pt idx="303">
                  <c:v>0.31991885714285712</c:v>
                </c:pt>
                <c:pt idx="304">
                  <c:v>0.3185507142857143</c:v>
                </c:pt>
                <c:pt idx="305">
                  <c:v>0.31759214285714282</c:v>
                </c:pt>
                <c:pt idx="306">
                  <c:v>0.31656385714285706</c:v>
                </c:pt>
                <c:pt idx="307">
                  <c:v>0.3155007142857143</c:v>
                </c:pt>
                <c:pt idx="308">
                  <c:v>0.31436785714285709</c:v>
                </c:pt>
                <c:pt idx="309">
                  <c:v>0.31315657142857145</c:v>
                </c:pt>
                <c:pt idx="310">
                  <c:v>0.31193657142857145</c:v>
                </c:pt>
                <c:pt idx="311">
                  <c:v>0.31083857142857141</c:v>
                </c:pt>
                <c:pt idx="312">
                  <c:v>0.30968828571428569</c:v>
                </c:pt>
                <c:pt idx="313">
                  <c:v>0.30849442857142856</c:v>
                </c:pt>
                <c:pt idx="314">
                  <c:v>0.30723957142857139</c:v>
                </c:pt>
                <c:pt idx="315">
                  <c:v>0.30625485714285716</c:v>
                </c:pt>
                <c:pt idx="316">
                  <c:v>0.30528757142857144</c:v>
                </c:pt>
                <c:pt idx="317">
                  <c:v>0.30427671428571429</c:v>
                </c:pt>
                <c:pt idx="318">
                  <c:v>0.30323100000000003</c:v>
                </c:pt>
                <c:pt idx="319">
                  <c:v>0.3021504285714286</c:v>
                </c:pt>
                <c:pt idx="320">
                  <c:v>0.30100885714285713</c:v>
                </c:pt>
                <c:pt idx="321">
                  <c:v>0.299815</c:v>
                </c:pt>
                <c:pt idx="322">
                  <c:v>0.29858628571428569</c:v>
                </c:pt>
                <c:pt idx="323">
                  <c:v>0.29734014285714283</c:v>
                </c:pt>
                <c:pt idx="324">
                  <c:v>0.29633799999999999</c:v>
                </c:pt>
                <c:pt idx="325">
                  <c:v>0.29549271428571428</c:v>
                </c:pt>
                <c:pt idx="326">
                  <c:v>0.29476942857142857</c:v>
                </c:pt>
                <c:pt idx="327">
                  <c:v>0.29397642857142858</c:v>
                </c:pt>
                <c:pt idx="328">
                  <c:v>0.29318342857142854</c:v>
                </c:pt>
                <c:pt idx="329">
                  <c:v>0.29232942857142863</c:v>
                </c:pt>
                <c:pt idx="330">
                  <c:v>0.29146671428571425</c:v>
                </c:pt>
                <c:pt idx="331">
                  <c:v>0.29056042857142861</c:v>
                </c:pt>
                <c:pt idx="332">
                  <c:v>0.289628</c:v>
                </c:pt>
                <c:pt idx="333">
                  <c:v>0.28868685714285713</c:v>
                </c:pt>
                <c:pt idx="334">
                  <c:v>0.28768471428571429</c:v>
                </c:pt>
                <c:pt idx="335">
                  <c:v>0.28669128571428576</c:v>
                </c:pt>
                <c:pt idx="336">
                  <c:v>0.28565428571428569</c:v>
                </c:pt>
                <c:pt idx="337">
                  <c:v>0.28462599999999999</c:v>
                </c:pt>
                <c:pt idx="338">
                  <c:v>0.28357157142857142</c:v>
                </c:pt>
                <c:pt idx="339">
                  <c:v>0.28248228571428569</c:v>
                </c:pt>
                <c:pt idx="340">
                  <c:v>0.2813842857142857</c:v>
                </c:pt>
                <c:pt idx="341">
                  <c:v>0.2802775714285714</c:v>
                </c:pt>
                <c:pt idx="342">
                  <c:v>0.27910985714285713</c:v>
                </c:pt>
                <c:pt idx="343">
                  <c:v>0.27793342857142861</c:v>
                </c:pt>
                <c:pt idx="344">
                  <c:v>0.27674828571428578</c:v>
                </c:pt>
                <c:pt idx="345">
                  <c:v>0.27554571428571423</c:v>
                </c:pt>
                <c:pt idx="346">
                  <c:v>0.27432571428571434</c:v>
                </c:pt>
                <c:pt idx="347">
                  <c:v>0.27307085714285717</c:v>
                </c:pt>
                <c:pt idx="348">
                  <c:v>0.27182471428571431</c:v>
                </c:pt>
                <c:pt idx="349">
                  <c:v>0.27056114285714283</c:v>
                </c:pt>
                <c:pt idx="350">
                  <c:v>0.26928885714285716</c:v>
                </c:pt>
                <c:pt idx="351">
                  <c:v>0.26804271428571425</c:v>
                </c:pt>
                <c:pt idx="352">
                  <c:v>0.26677042857142858</c:v>
                </c:pt>
                <c:pt idx="353">
                  <c:v>0.26550685714285716</c:v>
                </c:pt>
                <c:pt idx="354">
                  <c:v>0.26425199999999999</c:v>
                </c:pt>
                <c:pt idx="355">
                  <c:v>0.26326728571428576</c:v>
                </c:pt>
                <c:pt idx="356">
                  <c:v>0.26267471428571426</c:v>
                </c:pt>
                <c:pt idx="357">
                  <c:v>0.26206471428571426</c:v>
                </c:pt>
                <c:pt idx="358">
                  <c:v>0.26146342857142857</c:v>
                </c:pt>
                <c:pt idx="359">
                  <c:v>0.26082728571428576</c:v>
                </c:pt>
                <c:pt idx="360">
                  <c:v>0.26018242857142854</c:v>
                </c:pt>
                <c:pt idx="361">
                  <c:v>0.25951142857142856</c:v>
                </c:pt>
                <c:pt idx="362">
                  <c:v>0.25883171428571433</c:v>
                </c:pt>
                <c:pt idx="363">
                  <c:v>0.25814328571428569</c:v>
                </c:pt>
                <c:pt idx="364">
                  <c:v>0.25741999999999998</c:v>
                </c:pt>
                <c:pt idx="365">
                  <c:v>0.25665314285714286</c:v>
                </c:pt>
                <c:pt idx="366">
                  <c:v>0.25589500000000004</c:v>
                </c:pt>
                <c:pt idx="367">
                  <c:v>0.2551107142857143</c:v>
                </c:pt>
                <c:pt idx="368">
                  <c:v>0.2543002857142857</c:v>
                </c:pt>
                <c:pt idx="369">
                  <c:v>0.25348114285714285</c:v>
                </c:pt>
                <c:pt idx="370">
                  <c:v>0.25264457142857139</c:v>
                </c:pt>
                <c:pt idx="371">
                  <c:v>0.25178185714285717</c:v>
                </c:pt>
                <c:pt idx="372">
                  <c:v>0.25092785714285715</c:v>
                </c:pt>
                <c:pt idx="373">
                  <c:v>0.25003900000000001</c:v>
                </c:pt>
                <c:pt idx="374">
                  <c:v>0.24914142857142851</c:v>
                </c:pt>
                <c:pt idx="375">
                  <c:v>0.24823514285714288</c:v>
                </c:pt>
                <c:pt idx="376">
                  <c:v>0.24732014285714282</c:v>
                </c:pt>
                <c:pt idx="377">
                  <c:v>0.24638771428571429</c:v>
                </c:pt>
                <c:pt idx="378">
                  <c:v>0.24545528571428571</c:v>
                </c:pt>
                <c:pt idx="379">
                  <c:v>0.24450542857142854</c:v>
                </c:pt>
                <c:pt idx="380">
                  <c:v>0.24354685714285715</c:v>
                </c:pt>
                <c:pt idx="381">
                  <c:v>0.24258828571428573</c:v>
                </c:pt>
                <c:pt idx="382">
                  <c:v>0.24161228571428572</c:v>
                </c:pt>
                <c:pt idx="383">
                  <c:v>0.24067114285714281</c:v>
                </c:pt>
                <c:pt idx="384">
                  <c:v>0.23969514285714286</c:v>
                </c:pt>
                <c:pt idx="385">
                  <c:v>0.23874528571428574</c:v>
                </c:pt>
                <c:pt idx="386">
                  <c:v>0.2379348571428572</c:v>
                </c:pt>
                <c:pt idx="387">
                  <c:v>0.23713314285714288</c:v>
                </c:pt>
                <c:pt idx="388">
                  <c:v>0.23635757142857142</c:v>
                </c:pt>
                <c:pt idx="389">
                  <c:v>0.23557328571428576</c:v>
                </c:pt>
                <c:pt idx="390">
                  <c:v>0.23478899999999997</c:v>
                </c:pt>
                <c:pt idx="391">
                  <c:v>0.23399599999999998</c:v>
                </c:pt>
                <c:pt idx="392">
                  <c:v>0.23320299999999997</c:v>
                </c:pt>
                <c:pt idx="393">
                  <c:v>0.23239257142857142</c:v>
                </c:pt>
                <c:pt idx="394">
                  <c:v>0.23158214285714288</c:v>
                </c:pt>
                <c:pt idx="395">
                  <c:v>0.23074557142857141</c:v>
                </c:pt>
                <c:pt idx="396">
                  <c:v>0.22992642857142859</c:v>
                </c:pt>
                <c:pt idx="397">
                  <c:v>0.22908114285714284</c:v>
                </c:pt>
                <c:pt idx="398">
                  <c:v>0.22822714285714288</c:v>
                </c:pt>
                <c:pt idx="399">
                  <c:v>0.22735571428571427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13-42B3-8C02-627EB8729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5975984"/>
        <c:axId val="1175976400"/>
      </c:scatterChart>
      <c:valAx>
        <c:axId val="1175975984"/>
        <c:scaling>
          <c:orientation val="minMax"/>
          <c:max val="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75976400"/>
        <c:crosses val="autoZero"/>
        <c:crossBetween val="midCat"/>
      </c:valAx>
      <c:valAx>
        <c:axId val="1175976400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Accelration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75975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890115268757861"/>
          <c:y val="0.14991947029348601"/>
          <c:w val="0.19137192487985313"/>
          <c:h val="0.273163814233964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378600096512594E-2"/>
          <c:y val="3.787878787878788E-2"/>
          <c:w val="0.86191901180513875"/>
          <c:h val="0.81641992581505829"/>
        </c:manualLayout>
      </c:layout>
      <c:scatterChart>
        <c:scatterStyle val="smoothMarker"/>
        <c:varyColors val="0"/>
        <c:ser>
          <c:idx val="0"/>
          <c:order val="0"/>
          <c:tx>
            <c:v>Mean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'24 Story  '!$V$2:$V$401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'24 Story  '!$W$2:$W$401</c:f>
              <c:numCache>
                <c:formatCode>General</c:formatCode>
                <c:ptCount val="400"/>
                <c:pt idx="0">
                  <c:v>1.0000285714285713</c:v>
                </c:pt>
                <c:pt idx="1">
                  <c:v>1.0057285714285715</c:v>
                </c:pt>
                <c:pt idx="2">
                  <c:v>1.0271142857142856</c:v>
                </c:pt>
                <c:pt idx="3">
                  <c:v>1.1231714285714285</c:v>
                </c:pt>
                <c:pt idx="4">
                  <c:v>1.1881714285714284</c:v>
                </c:pt>
                <c:pt idx="5">
                  <c:v>1.2002285714285714</c:v>
                </c:pt>
                <c:pt idx="6">
                  <c:v>1.2175285714285715</c:v>
                </c:pt>
                <c:pt idx="7">
                  <c:v>1.189942857142857</c:v>
                </c:pt>
                <c:pt idx="8">
                  <c:v>1.3054428571428571</c:v>
                </c:pt>
                <c:pt idx="9">
                  <c:v>1.4057142857142857</c:v>
                </c:pt>
                <c:pt idx="10">
                  <c:v>1.3650571428571427</c:v>
                </c:pt>
                <c:pt idx="11">
                  <c:v>1.4285714285714286</c:v>
                </c:pt>
                <c:pt idx="12">
                  <c:v>1.4642285714285712</c:v>
                </c:pt>
                <c:pt idx="13">
                  <c:v>1.4583428571428574</c:v>
                </c:pt>
                <c:pt idx="14">
                  <c:v>1.5837142857142859</c:v>
                </c:pt>
                <c:pt idx="15">
                  <c:v>1.6236714285714287</c:v>
                </c:pt>
                <c:pt idx="16">
                  <c:v>1.6193714285714287</c:v>
                </c:pt>
                <c:pt idx="17">
                  <c:v>1.6562428571428569</c:v>
                </c:pt>
                <c:pt idx="18">
                  <c:v>1.6123428571428569</c:v>
                </c:pt>
                <c:pt idx="19">
                  <c:v>1.6741571428571425</c:v>
                </c:pt>
                <c:pt idx="20">
                  <c:v>1.6628428571428571</c:v>
                </c:pt>
                <c:pt idx="21">
                  <c:v>1.6798428571428572</c:v>
                </c:pt>
                <c:pt idx="22">
                  <c:v>1.7231571428571428</c:v>
                </c:pt>
                <c:pt idx="23">
                  <c:v>1.7720428571428573</c:v>
                </c:pt>
                <c:pt idx="24">
                  <c:v>1.6894000000000002</c:v>
                </c:pt>
                <c:pt idx="25">
                  <c:v>1.7001428571428572</c:v>
                </c:pt>
                <c:pt idx="26">
                  <c:v>1.7635428571428571</c:v>
                </c:pt>
                <c:pt idx="27">
                  <c:v>1.7444714285714287</c:v>
                </c:pt>
                <c:pt idx="28">
                  <c:v>1.6629714285714285</c:v>
                </c:pt>
                <c:pt idx="29">
                  <c:v>1.631228571428571</c:v>
                </c:pt>
                <c:pt idx="30">
                  <c:v>1.6429428571428573</c:v>
                </c:pt>
                <c:pt idx="31">
                  <c:v>1.6291857142857142</c:v>
                </c:pt>
                <c:pt idx="32">
                  <c:v>1.7178571428571427</c:v>
                </c:pt>
                <c:pt idx="33">
                  <c:v>1.7732857142857144</c:v>
                </c:pt>
                <c:pt idx="34">
                  <c:v>1.7405142857142857</c:v>
                </c:pt>
                <c:pt idx="35">
                  <c:v>1.7072714285714288</c:v>
                </c:pt>
                <c:pt idx="36">
                  <c:v>1.6919857142857142</c:v>
                </c:pt>
                <c:pt idx="37">
                  <c:v>1.6657142857142857</c:v>
                </c:pt>
                <c:pt idx="38">
                  <c:v>1.6589142857142858</c:v>
                </c:pt>
                <c:pt idx="39">
                  <c:v>1.6512571428571428</c:v>
                </c:pt>
                <c:pt idx="40">
                  <c:v>1.6657000000000004</c:v>
                </c:pt>
                <c:pt idx="41">
                  <c:v>1.6691571428571428</c:v>
                </c:pt>
                <c:pt idx="42">
                  <c:v>1.649185714285714</c:v>
                </c:pt>
                <c:pt idx="43">
                  <c:v>1.6175285714285716</c:v>
                </c:pt>
                <c:pt idx="44">
                  <c:v>1.6246857142857143</c:v>
                </c:pt>
                <c:pt idx="45">
                  <c:v>1.6667571428571428</c:v>
                </c:pt>
                <c:pt idx="46">
                  <c:v>1.6855285714285713</c:v>
                </c:pt>
                <c:pt idx="47">
                  <c:v>1.7148714285714284</c:v>
                </c:pt>
                <c:pt idx="48">
                  <c:v>1.725685714285714</c:v>
                </c:pt>
                <c:pt idx="49">
                  <c:v>1.7362714285714282</c:v>
                </c:pt>
                <c:pt idx="50">
                  <c:v>1.7470857142857141</c:v>
                </c:pt>
                <c:pt idx="51">
                  <c:v>1.7512142857142858</c:v>
                </c:pt>
                <c:pt idx="52">
                  <c:v>1.7535000000000001</c:v>
                </c:pt>
                <c:pt idx="53">
                  <c:v>1.7365142857142859</c:v>
                </c:pt>
                <c:pt idx="54">
                  <c:v>1.7041857142857144</c:v>
                </c:pt>
                <c:pt idx="55">
                  <c:v>1.679257142857143</c:v>
                </c:pt>
                <c:pt idx="56">
                  <c:v>1.6623857142857141</c:v>
                </c:pt>
                <c:pt idx="57">
                  <c:v>1.6466285714285716</c:v>
                </c:pt>
                <c:pt idx="58">
                  <c:v>1.6329571428571428</c:v>
                </c:pt>
                <c:pt idx="59">
                  <c:v>1.6266142857142856</c:v>
                </c:pt>
                <c:pt idx="60">
                  <c:v>1.6164714285714286</c:v>
                </c:pt>
                <c:pt idx="61">
                  <c:v>1.5863714285714285</c:v>
                </c:pt>
                <c:pt idx="62">
                  <c:v>1.578642857142857</c:v>
                </c:pt>
                <c:pt idx="63">
                  <c:v>1.5911428571428572</c:v>
                </c:pt>
                <c:pt idx="64">
                  <c:v>1.6062285714285716</c:v>
                </c:pt>
                <c:pt idx="65">
                  <c:v>1.6123999999999998</c:v>
                </c:pt>
                <c:pt idx="66">
                  <c:v>1.6077857142857144</c:v>
                </c:pt>
                <c:pt idx="67">
                  <c:v>1.5924285714285713</c:v>
                </c:pt>
                <c:pt idx="68">
                  <c:v>1.5695285714285716</c:v>
                </c:pt>
                <c:pt idx="69">
                  <c:v>1.5680714285714286</c:v>
                </c:pt>
                <c:pt idx="70">
                  <c:v>1.5769999999999997</c:v>
                </c:pt>
                <c:pt idx="71">
                  <c:v>1.5789142857142857</c:v>
                </c:pt>
                <c:pt idx="72">
                  <c:v>1.5759714285714286</c:v>
                </c:pt>
                <c:pt idx="73">
                  <c:v>1.5756285714285714</c:v>
                </c:pt>
                <c:pt idx="74">
                  <c:v>1.5711714285714287</c:v>
                </c:pt>
                <c:pt idx="75">
                  <c:v>1.5729571428571429</c:v>
                </c:pt>
                <c:pt idx="76">
                  <c:v>1.5782285714285713</c:v>
                </c:pt>
                <c:pt idx="77">
                  <c:v>1.5804714285714283</c:v>
                </c:pt>
                <c:pt idx="78">
                  <c:v>1.583042857142857</c:v>
                </c:pt>
                <c:pt idx="79">
                  <c:v>1.5830571428571429</c:v>
                </c:pt>
                <c:pt idx="80">
                  <c:v>1.5864857142857143</c:v>
                </c:pt>
                <c:pt idx="81">
                  <c:v>1.5854714285714286</c:v>
                </c:pt>
                <c:pt idx="82">
                  <c:v>1.5794999999999999</c:v>
                </c:pt>
                <c:pt idx="83">
                  <c:v>1.5698000000000001</c:v>
                </c:pt>
                <c:pt idx="84">
                  <c:v>1.5640285714285711</c:v>
                </c:pt>
                <c:pt idx="85">
                  <c:v>1.5525857142857142</c:v>
                </c:pt>
                <c:pt idx="86">
                  <c:v>1.5549571428571429</c:v>
                </c:pt>
                <c:pt idx="87">
                  <c:v>1.5616428571428571</c:v>
                </c:pt>
                <c:pt idx="88">
                  <c:v>1.5721428571428571</c:v>
                </c:pt>
                <c:pt idx="89">
                  <c:v>1.5819142857142858</c:v>
                </c:pt>
                <c:pt idx="90">
                  <c:v>1.5873000000000002</c:v>
                </c:pt>
                <c:pt idx="91">
                  <c:v>1.5897857142857144</c:v>
                </c:pt>
                <c:pt idx="92">
                  <c:v>1.5886142857142858</c:v>
                </c:pt>
                <c:pt idx="93">
                  <c:v>1.5836142857142856</c:v>
                </c:pt>
                <c:pt idx="94">
                  <c:v>1.5749142857142859</c:v>
                </c:pt>
                <c:pt idx="95">
                  <c:v>1.5627142857142857</c:v>
                </c:pt>
                <c:pt idx="96">
                  <c:v>1.5477000000000001</c:v>
                </c:pt>
                <c:pt idx="97">
                  <c:v>1.5381285714285713</c:v>
                </c:pt>
                <c:pt idx="98">
                  <c:v>1.5354571428571429</c:v>
                </c:pt>
                <c:pt idx="99">
                  <c:v>1.5302857142857142</c:v>
                </c:pt>
                <c:pt idx="100">
                  <c:v>1.5229714285714286</c:v>
                </c:pt>
                <c:pt idx="101">
                  <c:v>1.5140857142857145</c:v>
                </c:pt>
                <c:pt idx="102">
                  <c:v>1.5029285714285714</c:v>
                </c:pt>
                <c:pt idx="103">
                  <c:v>1.4893000000000001</c:v>
                </c:pt>
                <c:pt idx="104">
                  <c:v>1.4835857142857143</c:v>
                </c:pt>
                <c:pt idx="105">
                  <c:v>1.4914428571428571</c:v>
                </c:pt>
                <c:pt idx="106">
                  <c:v>1.4949285714285716</c:v>
                </c:pt>
                <c:pt idx="107">
                  <c:v>1.5030999999999999</c:v>
                </c:pt>
                <c:pt idx="108">
                  <c:v>1.5196142857142856</c:v>
                </c:pt>
                <c:pt idx="109">
                  <c:v>1.5348571428571429</c:v>
                </c:pt>
                <c:pt idx="110">
                  <c:v>1.5486</c:v>
                </c:pt>
                <c:pt idx="111">
                  <c:v>1.5569714285714285</c:v>
                </c:pt>
                <c:pt idx="112">
                  <c:v>1.5691571428571429</c:v>
                </c:pt>
                <c:pt idx="113">
                  <c:v>1.5764714285714287</c:v>
                </c:pt>
                <c:pt idx="114">
                  <c:v>1.5812857142857144</c:v>
                </c:pt>
                <c:pt idx="115">
                  <c:v>1.5835142857142857</c:v>
                </c:pt>
                <c:pt idx="116">
                  <c:v>1.5809285714285715</c:v>
                </c:pt>
                <c:pt idx="117">
                  <c:v>1.574642857142857</c:v>
                </c:pt>
                <c:pt idx="118">
                  <c:v>1.5656285714285711</c:v>
                </c:pt>
                <c:pt idx="119">
                  <c:v>1.5548285714285712</c:v>
                </c:pt>
                <c:pt idx="120">
                  <c:v>1.5426142857142857</c:v>
                </c:pt>
                <c:pt idx="121">
                  <c:v>1.5304</c:v>
                </c:pt>
                <c:pt idx="122">
                  <c:v>1.5182428571428572</c:v>
                </c:pt>
                <c:pt idx="123">
                  <c:v>1.5059285714285715</c:v>
                </c:pt>
                <c:pt idx="124">
                  <c:v>1.5007714285714289</c:v>
                </c:pt>
                <c:pt idx="125">
                  <c:v>1.4988571428571427</c:v>
                </c:pt>
                <c:pt idx="126">
                  <c:v>1.5003285714285715</c:v>
                </c:pt>
                <c:pt idx="127">
                  <c:v>1.5013857142857143</c:v>
                </c:pt>
                <c:pt idx="128">
                  <c:v>1.5020571428571425</c:v>
                </c:pt>
                <c:pt idx="129">
                  <c:v>1.5019285714285713</c:v>
                </c:pt>
                <c:pt idx="130">
                  <c:v>1.5009142857142859</c:v>
                </c:pt>
                <c:pt idx="131">
                  <c:v>1.4986428571428572</c:v>
                </c:pt>
                <c:pt idx="132">
                  <c:v>1.4974714285714286</c:v>
                </c:pt>
                <c:pt idx="133">
                  <c:v>1.4985285714285717</c:v>
                </c:pt>
                <c:pt idx="134">
                  <c:v>1.4971571428571431</c:v>
                </c:pt>
                <c:pt idx="135">
                  <c:v>1.4933285714285716</c:v>
                </c:pt>
                <c:pt idx="136">
                  <c:v>1.4868285714285714</c:v>
                </c:pt>
                <c:pt idx="137">
                  <c:v>1.4776428571428575</c:v>
                </c:pt>
                <c:pt idx="138">
                  <c:v>1.465442857142857</c:v>
                </c:pt>
                <c:pt idx="139">
                  <c:v>1.4503714285714284</c:v>
                </c:pt>
                <c:pt idx="140">
                  <c:v>1.4349000000000001</c:v>
                </c:pt>
                <c:pt idx="141">
                  <c:v>1.417457142857143</c:v>
                </c:pt>
                <c:pt idx="142">
                  <c:v>1.3979571428571429</c:v>
                </c:pt>
                <c:pt idx="143">
                  <c:v>1.3766428571428571</c:v>
                </c:pt>
                <c:pt idx="144">
                  <c:v>1.3554999999999999</c:v>
                </c:pt>
                <c:pt idx="145">
                  <c:v>1.3333714285714287</c:v>
                </c:pt>
                <c:pt idx="146">
                  <c:v>1.3104857142857143</c:v>
                </c:pt>
                <c:pt idx="147">
                  <c:v>1.2869285714285714</c:v>
                </c:pt>
                <c:pt idx="148">
                  <c:v>1.2630857142857141</c:v>
                </c:pt>
                <c:pt idx="149">
                  <c:v>1.2393428571428571</c:v>
                </c:pt>
                <c:pt idx="150">
                  <c:v>1.2165714285714289</c:v>
                </c:pt>
                <c:pt idx="151">
                  <c:v>1.1986000000000001</c:v>
                </c:pt>
                <c:pt idx="152">
                  <c:v>1.1851428571428571</c:v>
                </c:pt>
                <c:pt idx="153">
                  <c:v>1.1720571428571429</c:v>
                </c:pt>
                <c:pt idx="154">
                  <c:v>1.1593</c:v>
                </c:pt>
                <c:pt idx="155">
                  <c:v>1.1470285714285713</c:v>
                </c:pt>
                <c:pt idx="156">
                  <c:v>1.135114285714286</c:v>
                </c:pt>
                <c:pt idx="157">
                  <c:v>1.1275571428571429</c:v>
                </c:pt>
                <c:pt idx="158">
                  <c:v>1.1211428571428572</c:v>
                </c:pt>
                <c:pt idx="159">
                  <c:v>1.1149714285714283</c:v>
                </c:pt>
                <c:pt idx="160">
                  <c:v>1.1090857142857142</c:v>
                </c:pt>
                <c:pt idx="161">
                  <c:v>1.1036142857142859</c:v>
                </c:pt>
                <c:pt idx="162">
                  <c:v>1.0982571428571428</c:v>
                </c:pt>
                <c:pt idx="163">
                  <c:v>1.0930428571428572</c:v>
                </c:pt>
                <c:pt idx="164">
                  <c:v>1.0878428571428571</c:v>
                </c:pt>
                <c:pt idx="165">
                  <c:v>1.082842857142857</c:v>
                </c:pt>
                <c:pt idx="166">
                  <c:v>1.0783285714285713</c:v>
                </c:pt>
                <c:pt idx="167">
                  <c:v>1.0736428571428571</c:v>
                </c:pt>
                <c:pt idx="168">
                  <c:v>1.0695571428571429</c:v>
                </c:pt>
                <c:pt idx="169">
                  <c:v>1.0661714285714285</c:v>
                </c:pt>
                <c:pt idx="170">
                  <c:v>1.0631857142857142</c:v>
                </c:pt>
                <c:pt idx="171">
                  <c:v>1.0598857142857143</c:v>
                </c:pt>
                <c:pt idx="172">
                  <c:v>1.0598714285714286</c:v>
                </c:pt>
                <c:pt idx="173">
                  <c:v>1.0604714285714285</c:v>
                </c:pt>
                <c:pt idx="174">
                  <c:v>1.060357142857143</c:v>
                </c:pt>
                <c:pt idx="175">
                  <c:v>1.060014285714286</c:v>
                </c:pt>
                <c:pt idx="176">
                  <c:v>1.0588285714285715</c:v>
                </c:pt>
                <c:pt idx="177">
                  <c:v>1.0567428571428572</c:v>
                </c:pt>
                <c:pt idx="178">
                  <c:v>1.0535714285714286</c:v>
                </c:pt>
                <c:pt idx="179">
                  <c:v>1.0498714285714286</c:v>
                </c:pt>
                <c:pt idx="180">
                  <c:v>1.0454285714285716</c:v>
                </c:pt>
                <c:pt idx="181">
                  <c:v>1.0399999999999998</c:v>
                </c:pt>
                <c:pt idx="182">
                  <c:v>1.0341</c:v>
                </c:pt>
                <c:pt idx="183">
                  <c:v>1.0301285714285713</c:v>
                </c:pt>
                <c:pt idx="184">
                  <c:v>1.026257142857143</c:v>
                </c:pt>
                <c:pt idx="185">
                  <c:v>1.0225285714285715</c:v>
                </c:pt>
                <c:pt idx="186">
                  <c:v>1.0220857142857143</c:v>
                </c:pt>
                <c:pt idx="187">
                  <c:v>1.0213142857142858</c:v>
                </c:pt>
                <c:pt idx="188">
                  <c:v>1.0196428571428571</c:v>
                </c:pt>
                <c:pt idx="189">
                  <c:v>1.0172571428571426</c:v>
                </c:pt>
                <c:pt idx="190">
                  <c:v>1.014142857142857</c:v>
                </c:pt>
                <c:pt idx="191">
                  <c:v>1.0105428571428574</c:v>
                </c:pt>
                <c:pt idx="192">
                  <c:v>1.006142857142857</c:v>
                </c:pt>
                <c:pt idx="193">
                  <c:v>1.0012142857142856</c:v>
                </c:pt>
                <c:pt idx="194">
                  <c:v>0.99561428571428567</c:v>
                </c:pt>
                <c:pt idx="195">
                  <c:v>0.98961428571428567</c:v>
                </c:pt>
                <c:pt idx="196">
                  <c:v>0.98342857142857143</c:v>
                </c:pt>
                <c:pt idx="197">
                  <c:v>0.97688571428571436</c:v>
                </c:pt>
                <c:pt idx="198">
                  <c:v>0.97005714285714284</c:v>
                </c:pt>
                <c:pt idx="199">
                  <c:v>0.9630428571428572</c:v>
                </c:pt>
                <c:pt idx="200">
                  <c:v>0.95564285714285691</c:v>
                </c:pt>
                <c:pt idx="201">
                  <c:v>0.94799999999999984</c:v>
                </c:pt>
                <c:pt idx="202">
                  <c:v>0.9400857142857143</c:v>
                </c:pt>
                <c:pt idx="203">
                  <c:v>0.93201428571428568</c:v>
                </c:pt>
                <c:pt idx="204">
                  <c:v>0.9237428571428572</c:v>
                </c:pt>
                <c:pt idx="205">
                  <c:v>0.91610000000000014</c:v>
                </c:pt>
                <c:pt idx="206">
                  <c:v>0.90837142857142861</c:v>
                </c:pt>
                <c:pt idx="207">
                  <c:v>0.90058571428571432</c:v>
                </c:pt>
                <c:pt idx="208">
                  <c:v>0.89269999999999983</c:v>
                </c:pt>
                <c:pt idx="209">
                  <c:v>0.88474285714285716</c:v>
                </c:pt>
                <c:pt idx="210">
                  <c:v>0.87672857142857163</c:v>
                </c:pt>
                <c:pt idx="211">
                  <c:v>0.86871428571428577</c:v>
                </c:pt>
                <c:pt idx="212">
                  <c:v>0.86064285714285715</c:v>
                </c:pt>
                <c:pt idx="213">
                  <c:v>0.8526285714285714</c:v>
                </c:pt>
                <c:pt idx="214">
                  <c:v>0.84465714285714288</c:v>
                </c:pt>
                <c:pt idx="215">
                  <c:v>0.83664285714285724</c:v>
                </c:pt>
                <c:pt idx="216">
                  <c:v>0.82862857142857149</c:v>
                </c:pt>
                <c:pt idx="217">
                  <c:v>0.82064285714285712</c:v>
                </c:pt>
                <c:pt idx="218">
                  <c:v>0.81271428571428572</c:v>
                </c:pt>
                <c:pt idx="219">
                  <c:v>0.80475714285714273</c:v>
                </c:pt>
                <c:pt idx="220">
                  <c:v>0.79682857142857144</c:v>
                </c:pt>
                <c:pt idx="221">
                  <c:v>0.78889999999999993</c:v>
                </c:pt>
                <c:pt idx="222">
                  <c:v>0.78101428571428566</c:v>
                </c:pt>
                <c:pt idx="223">
                  <c:v>0.7743000000000001</c:v>
                </c:pt>
                <c:pt idx="224">
                  <c:v>0.76819999999999999</c:v>
                </c:pt>
                <c:pt idx="225">
                  <c:v>0.7619999999999999</c:v>
                </c:pt>
                <c:pt idx="226">
                  <c:v>0.75562857142857143</c:v>
                </c:pt>
                <c:pt idx="227">
                  <c:v>0.74908571428571413</c:v>
                </c:pt>
                <c:pt idx="228">
                  <c:v>0.74262857142857153</c:v>
                </c:pt>
                <c:pt idx="229">
                  <c:v>0.73622857142857145</c:v>
                </c:pt>
                <c:pt idx="230">
                  <c:v>0.73182857142857138</c:v>
                </c:pt>
                <c:pt idx="231">
                  <c:v>0.72740000000000005</c:v>
                </c:pt>
                <c:pt idx="232">
                  <c:v>0.72281428571428563</c:v>
                </c:pt>
                <c:pt idx="233">
                  <c:v>0.71819999999999984</c:v>
                </c:pt>
                <c:pt idx="234">
                  <c:v>0.71344285714285705</c:v>
                </c:pt>
                <c:pt idx="235">
                  <c:v>0.70861428571428575</c:v>
                </c:pt>
                <c:pt idx="236">
                  <c:v>0.70387142857142848</c:v>
                </c:pt>
                <c:pt idx="237">
                  <c:v>0.69904285714285719</c:v>
                </c:pt>
                <c:pt idx="238">
                  <c:v>0.69457142857142862</c:v>
                </c:pt>
                <c:pt idx="239">
                  <c:v>0.69181428571428571</c:v>
                </c:pt>
                <c:pt idx="240">
                  <c:v>0.68882857142857135</c:v>
                </c:pt>
                <c:pt idx="241">
                  <c:v>0.68635714285714289</c:v>
                </c:pt>
                <c:pt idx="242">
                  <c:v>0.68442857142857139</c:v>
                </c:pt>
                <c:pt idx="243">
                  <c:v>0.68231428571428576</c:v>
                </c:pt>
                <c:pt idx="244">
                  <c:v>0.67999999999999994</c:v>
                </c:pt>
                <c:pt idx="245">
                  <c:v>0.67745714285714276</c:v>
                </c:pt>
                <c:pt idx="246">
                  <c:v>0.67479999999999996</c:v>
                </c:pt>
                <c:pt idx="247">
                  <c:v>0.67232857142857139</c:v>
                </c:pt>
                <c:pt idx="248">
                  <c:v>0.66964285714285732</c:v>
                </c:pt>
                <c:pt idx="249">
                  <c:v>0.66669999999999996</c:v>
                </c:pt>
                <c:pt idx="250">
                  <c:v>0.66358571428571433</c:v>
                </c:pt>
                <c:pt idx="251">
                  <c:v>0.66028571428571425</c:v>
                </c:pt>
                <c:pt idx="252">
                  <c:v>0.65679999999999994</c:v>
                </c:pt>
                <c:pt idx="253">
                  <c:v>0.65317142857142851</c:v>
                </c:pt>
                <c:pt idx="254">
                  <c:v>0.64934285714285711</c:v>
                </c:pt>
                <c:pt idx="255">
                  <c:v>0.64535714285714274</c:v>
                </c:pt>
                <c:pt idx="256">
                  <c:v>0.6412714285714286</c:v>
                </c:pt>
                <c:pt idx="257">
                  <c:v>0.63712857142857138</c:v>
                </c:pt>
                <c:pt idx="258">
                  <c:v>0.63292857142857151</c:v>
                </c:pt>
                <c:pt idx="259">
                  <c:v>0.62861428571428568</c:v>
                </c:pt>
                <c:pt idx="260">
                  <c:v>0.62428571428571433</c:v>
                </c:pt>
                <c:pt idx="261">
                  <c:v>0.61990000000000001</c:v>
                </c:pt>
                <c:pt idx="262">
                  <c:v>0.61551428571428557</c:v>
                </c:pt>
                <c:pt idx="263">
                  <c:v>0.61115714285714284</c:v>
                </c:pt>
                <c:pt idx="264">
                  <c:v>0.60677142857142852</c:v>
                </c:pt>
                <c:pt idx="265">
                  <c:v>0.60238571428571419</c:v>
                </c:pt>
                <c:pt idx="266">
                  <c:v>0.59911428571428582</c:v>
                </c:pt>
                <c:pt idx="267">
                  <c:v>0.59598571428571445</c:v>
                </c:pt>
                <c:pt idx="268">
                  <c:v>0.59357142857142864</c:v>
                </c:pt>
                <c:pt idx="269">
                  <c:v>0.5912142857142858</c:v>
                </c:pt>
                <c:pt idx="270">
                  <c:v>0.58889999999999998</c:v>
                </c:pt>
                <c:pt idx="271">
                  <c:v>0.58657142857142841</c:v>
                </c:pt>
                <c:pt idx="272">
                  <c:v>0.58427142857142855</c:v>
                </c:pt>
                <c:pt idx="273">
                  <c:v>0.58198571428571444</c:v>
                </c:pt>
                <c:pt idx="274">
                  <c:v>0.57975714285714286</c:v>
                </c:pt>
                <c:pt idx="275">
                  <c:v>0.57752857142857139</c:v>
                </c:pt>
                <c:pt idx="276">
                  <c:v>0.57531428571428567</c:v>
                </c:pt>
                <c:pt idx="277">
                  <c:v>0.57309999999999994</c:v>
                </c:pt>
                <c:pt idx="278">
                  <c:v>0.57092857142857145</c:v>
                </c:pt>
                <c:pt idx="279">
                  <c:v>0.56872857142857147</c:v>
                </c:pt>
                <c:pt idx="280">
                  <c:v>0.56650000000000011</c:v>
                </c:pt>
                <c:pt idx="281">
                  <c:v>0.56431428571428566</c:v>
                </c:pt>
                <c:pt idx="282">
                  <c:v>0.5621571428571428</c:v>
                </c:pt>
                <c:pt idx="283">
                  <c:v>0.56007142857142855</c:v>
                </c:pt>
                <c:pt idx="284">
                  <c:v>0.5580142857142858</c:v>
                </c:pt>
                <c:pt idx="285">
                  <c:v>0.55644285714285713</c:v>
                </c:pt>
                <c:pt idx="286">
                  <c:v>0.55488571428571432</c:v>
                </c:pt>
                <c:pt idx="287">
                  <c:v>0.55332857142857139</c:v>
                </c:pt>
                <c:pt idx="288">
                  <c:v>0.5517428571428572</c:v>
                </c:pt>
                <c:pt idx="289">
                  <c:v>0.55012857142857141</c:v>
                </c:pt>
                <c:pt idx="290">
                  <c:v>0.54849999999999999</c:v>
                </c:pt>
                <c:pt idx="291">
                  <c:v>0.54688571428571442</c:v>
                </c:pt>
                <c:pt idx="292">
                  <c:v>0.54517142857142864</c:v>
                </c:pt>
                <c:pt idx="293">
                  <c:v>0.54344285714285712</c:v>
                </c:pt>
                <c:pt idx="294">
                  <c:v>0.54169999999999996</c:v>
                </c:pt>
                <c:pt idx="295">
                  <c:v>0.53998571428571429</c:v>
                </c:pt>
                <c:pt idx="296">
                  <c:v>0.53821428571428576</c:v>
                </c:pt>
                <c:pt idx="297">
                  <c:v>0.5364000000000001</c:v>
                </c:pt>
                <c:pt idx="298">
                  <c:v>0.53457142857142859</c:v>
                </c:pt>
                <c:pt idx="299">
                  <c:v>0.53267142857142857</c:v>
                </c:pt>
                <c:pt idx="300">
                  <c:v>0.53075714285714282</c:v>
                </c:pt>
                <c:pt idx="301">
                  <c:v>0.5287142857142858</c:v>
                </c:pt>
                <c:pt idx="302">
                  <c:v>0.52662857142857145</c:v>
                </c:pt>
                <c:pt idx="303">
                  <c:v>0.52445714285714284</c:v>
                </c:pt>
                <c:pt idx="304">
                  <c:v>0.52221428571428574</c:v>
                </c:pt>
                <c:pt idx="305">
                  <c:v>0.52064285714285707</c:v>
                </c:pt>
                <c:pt idx="306">
                  <c:v>0.51895714285714278</c:v>
                </c:pt>
                <c:pt idx="307">
                  <c:v>0.51721428571428574</c:v>
                </c:pt>
                <c:pt idx="308">
                  <c:v>0.51535714285714274</c:v>
                </c:pt>
                <c:pt idx="309">
                  <c:v>0.51337142857142859</c:v>
                </c:pt>
                <c:pt idx="310">
                  <c:v>0.51137142857142859</c:v>
                </c:pt>
                <c:pt idx="311">
                  <c:v>0.50957142857142856</c:v>
                </c:pt>
                <c:pt idx="312">
                  <c:v>0.5076857142857143</c:v>
                </c:pt>
                <c:pt idx="313">
                  <c:v>0.50572857142857142</c:v>
                </c:pt>
                <c:pt idx="314">
                  <c:v>0.50367142857142855</c:v>
                </c:pt>
                <c:pt idx="315">
                  <c:v>0.50205714285714287</c:v>
                </c:pt>
                <c:pt idx="316">
                  <c:v>0.50047142857142857</c:v>
                </c:pt>
                <c:pt idx="317">
                  <c:v>0.49881428571428571</c:v>
                </c:pt>
                <c:pt idx="318">
                  <c:v>0.49710000000000004</c:v>
                </c:pt>
                <c:pt idx="319">
                  <c:v>0.49532857142857151</c:v>
                </c:pt>
                <c:pt idx="320">
                  <c:v>0.49345714285714282</c:v>
                </c:pt>
                <c:pt idx="321">
                  <c:v>0.49149999999999999</c:v>
                </c:pt>
                <c:pt idx="322">
                  <c:v>0.4894857142857143</c:v>
                </c:pt>
                <c:pt idx="323">
                  <c:v>0.48744285714285712</c:v>
                </c:pt>
                <c:pt idx="324">
                  <c:v>0.48579999999999995</c:v>
                </c:pt>
                <c:pt idx="325">
                  <c:v>0.48441428571428569</c:v>
                </c:pt>
                <c:pt idx="326">
                  <c:v>0.48322857142857145</c:v>
                </c:pt>
                <c:pt idx="327">
                  <c:v>0.48192857142857148</c:v>
                </c:pt>
                <c:pt idx="328">
                  <c:v>0.48062857142857141</c:v>
                </c:pt>
                <c:pt idx="329">
                  <c:v>0.4792285714285715</c:v>
                </c:pt>
                <c:pt idx="330">
                  <c:v>0.47781428571428569</c:v>
                </c:pt>
                <c:pt idx="331">
                  <c:v>0.47632857142857149</c:v>
                </c:pt>
                <c:pt idx="332">
                  <c:v>0.4748</c:v>
                </c:pt>
                <c:pt idx="333">
                  <c:v>0.47325714285714288</c:v>
                </c:pt>
                <c:pt idx="334">
                  <c:v>0.47161428571428571</c:v>
                </c:pt>
                <c:pt idx="335">
                  <c:v>0.46998571428571434</c:v>
                </c:pt>
                <c:pt idx="336">
                  <c:v>0.46828571428571425</c:v>
                </c:pt>
                <c:pt idx="337">
                  <c:v>0.46660000000000001</c:v>
                </c:pt>
                <c:pt idx="338">
                  <c:v>0.46487142857142855</c:v>
                </c:pt>
                <c:pt idx="339">
                  <c:v>0.46308571428571421</c:v>
                </c:pt>
                <c:pt idx="340">
                  <c:v>0.4612857142857143</c:v>
                </c:pt>
                <c:pt idx="341">
                  <c:v>0.45947142857142859</c:v>
                </c:pt>
                <c:pt idx="342">
                  <c:v>0.45755714285714288</c:v>
                </c:pt>
                <c:pt idx="343">
                  <c:v>0.45562857142857149</c:v>
                </c:pt>
                <c:pt idx="344">
                  <c:v>0.45368571428571436</c:v>
                </c:pt>
                <c:pt idx="345">
                  <c:v>0.45171428571428562</c:v>
                </c:pt>
                <c:pt idx="346">
                  <c:v>0.44971428571428584</c:v>
                </c:pt>
                <c:pt idx="347">
                  <c:v>0.44765714285714292</c:v>
                </c:pt>
                <c:pt idx="348">
                  <c:v>0.4456142857142858</c:v>
                </c:pt>
                <c:pt idx="349">
                  <c:v>0.44354285714285713</c:v>
                </c:pt>
                <c:pt idx="350">
                  <c:v>0.44145714285714288</c:v>
                </c:pt>
                <c:pt idx="351">
                  <c:v>0.4394142857142857</c:v>
                </c:pt>
                <c:pt idx="352">
                  <c:v>0.43732857142857146</c:v>
                </c:pt>
                <c:pt idx="353">
                  <c:v>0.4352571428571429</c:v>
                </c:pt>
                <c:pt idx="354">
                  <c:v>0.43319999999999997</c:v>
                </c:pt>
                <c:pt idx="355">
                  <c:v>0.43158571428571435</c:v>
                </c:pt>
                <c:pt idx="356">
                  <c:v>0.43061428571428567</c:v>
                </c:pt>
                <c:pt idx="357">
                  <c:v>0.42961428571428567</c:v>
                </c:pt>
                <c:pt idx="358">
                  <c:v>0.42862857142857147</c:v>
                </c:pt>
                <c:pt idx="359">
                  <c:v>0.42758571428571435</c:v>
                </c:pt>
                <c:pt idx="360">
                  <c:v>0.42652857142857142</c:v>
                </c:pt>
                <c:pt idx="361">
                  <c:v>0.42542857142857143</c:v>
                </c:pt>
                <c:pt idx="362">
                  <c:v>0.42431428571428575</c:v>
                </c:pt>
                <c:pt idx="363">
                  <c:v>0.42318571428571428</c:v>
                </c:pt>
                <c:pt idx="364">
                  <c:v>0.42199999999999999</c:v>
                </c:pt>
                <c:pt idx="365">
                  <c:v>0.42074285714285714</c:v>
                </c:pt>
                <c:pt idx="366">
                  <c:v>0.41950000000000004</c:v>
                </c:pt>
                <c:pt idx="367">
                  <c:v>0.41821428571428576</c:v>
                </c:pt>
                <c:pt idx="368">
                  <c:v>0.4168857142857143</c:v>
                </c:pt>
                <c:pt idx="369">
                  <c:v>0.4155428571428571</c:v>
                </c:pt>
                <c:pt idx="370">
                  <c:v>0.41417142857142852</c:v>
                </c:pt>
                <c:pt idx="371">
                  <c:v>0.41275714285714288</c:v>
                </c:pt>
                <c:pt idx="372">
                  <c:v>0.41135714285714287</c:v>
                </c:pt>
                <c:pt idx="373">
                  <c:v>0.40989999999999999</c:v>
                </c:pt>
                <c:pt idx="374">
                  <c:v>0.40842857142857136</c:v>
                </c:pt>
                <c:pt idx="375">
                  <c:v>0.40694285714285716</c:v>
                </c:pt>
                <c:pt idx="376">
                  <c:v>0.4054428571428571</c:v>
                </c:pt>
                <c:pt idx="377">
                  <c:v>0.40391428571428573</c:v>
                </c:pt>
                <c:pt idx="378">
                  <c:v>0.40238571428571429</c:v>
                </c:pt>
                <c:pt idx="379">
                  <c:v>0.40082857142857137</c:v>
                </c:pt>
                <c:pt idx="380">
                  <c:v>0.39925714285714287</c:v>
                </c:pt>
                <c:pt idx="381">
                  <c:v>0.39768571428571431</c:v>
                </c:pt>
                <c:pt idx="382">
                  <c:v>0.39608571428571432</c:v>
                </c:pt>
                <c:pt idx="383">
                  <c:v>0.39454285714285708</c:v>
                </c:pt>
                <c:pt idx="384">
                  <c:v>0.39294285714285715</c:v>
                </c:pt>
                <c:pt idx="385">
                  <c:v>0.39138571428571434</c:v>
                </c:pt>
                <c:pt idx="386">
                  <c:v>0.39005714285714294</c:v>
                </c:pt>
                <c:pt idx="387">
                  <c:v>0.38874285714285717</c:v>
                </c:pt>
                <c:pt idx="388">
                  <c:v>0.38747142857142858</c:v>
                </c:pt>
                <c:pt idx="389">
                  <c:v>0.38618571428571435</c:v>
                </c:pt>
                <c:pt idx="390">
                  <c:v>0.38489999999999996</c:v>
                </c:pt>
                <c:pt idx="391">
                  <c:v>0.3836</c:v>
                </c:pt>
                <c:pt idx="392">
                  <c:v>0.38229999999999997</c:v>
                </c:pt>
                <c:pt idx="393">
                  <c:v>0.38097142857142857</c:v>
                </c:pt>
                <c:pt idx="394">
                  <c:v>0.37964285714285717</c:v>
                </c:pt>
                <c:pt idx="395">
                  <c:v>0.37827142857142854</c:v>
                </c:pt>
                <c:pt idx="396">
                  <c:v>0.37692857142857145</c:v>
                </c:pt>
                <c:pt idx="397">
                  <c:v>0.37554285714285712</c:v>
                </c:pt>
                <c:pt idx="398">
                  <c:v>0.37414285714285717</c:v>
                </c:pt>
                <c:pt idx="399">
                  <c:v>0.37271428571428572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A9-4149-9163-4FBF61929B82}"/>
            </c:ext>
          </c:extLst>
        </c:ser>
        <c:ser>
          <c:idx val="1"/>
          <c:order val="1"/>
          <c:tx>
            <c:v>Design Code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'24 Story  '!$Y$2:$Y$252</c:f>
              <c:numCache>
                <c:formatCode>0.00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4.3599999999999897</c:v>
                </c:pt>
                <c:pt idx="219">
                  <c:v>4.3799999999999901</c:v>
                </c:pt>
                <c:pt idx="220">
                  <c:v>4.3999999999999897</c:v>
                </c:pt>
                <c:pt idx="221">
                  <c:v>4.4199999999999902</c:v>
                </c:pt>
                <c:pt idx="222">
                  <c:v>4.4399999999999897</c:v>
                </c:pt>
                <c:pt idx="223">
                  <c:v>4.4599999999999902</c:v>
                </c:pt>
                <c:pt idx="224">
                  <c:v>4.4799999999999898</c:v>
                </c:pt>
                <c:pt idx="225">
                  <c:v>4.4999999999999902</c:v>
                </c:pt>
                <c:pt idx="226">
                  <c:v>4.5199999999999898</c:v>
                </c:pt>
                <c:pt idx="227">
                  <c:v>4.5399999999999903</c:v>
                </c:pt>
                <c:pt idx="228">
                  <c:v>4.5599999999999898</c:v>
                </c:pt>
                <c:pt idx="229">
                  <c:v>4.5799999999999903</c:v>
                </c:pt>
                <c:pt idx="230">
                  <c:v>4.5999999999999899</c:v>
                </c:pt>
                <c:pt idx="231">
                  <c:v>4.6199999999999903</c:v>
                </c:pt>
                <c:pt idx="232">
                  <c:v>4.6399999999999899</c:v>
                </c:pt>
                <c:pt idx="233">
                  <c:v>4.6599999999999904</c:v>
                </c:pt>
                <c:pt idx="234">
                  <c:v>4.6799999999999899</c:v>
                </c:pt>
                <c:pt idx="235">
                  <c:v>4.6999999999999904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</c:numCache>
            </c:numRef>
          </c:xVal>
          <c:yVal>
            <c:numRef>
              <c:f>'24 Story  '!$Z$2:$Z$252</c:f>
              <c:numCache>
                <c:formatCode>0.00000</c:formatCode>
                <c:ptCount val="251"/>
                <c:pt idx="0">
                  <c:v>0.38500000000000001</c:v>
                </c:pt>
                <c:pt idx="1">
                  <c:v>0.46199999999999997</c:v>
                </c:pt>
                <c:pt idx="2">
                  <c:v>0.53899999999999992</c:v>
                </c:pt>
                <c:pt idx="3">
                  <c:v>0.61599999999999999</c:v>
                </c:pt>
                <c:pt idx="4">
                  <c:v>0.69299999999999995</c:v>
                </c:pt>
                <c:pt idx="5">
                  <c:v>0.77</c:v>
                </c:pt>
                <c:pt idx="6">
                  <c:v>0.84699999999999998</c:v>
                </c:pt>
                <c:pt idx="7">
                  <c:v>0.92399999999999993</c:v>
                </c:pt>
                <c:pt idx="8">
                  <c:v>0.96249999999999991</c:v>
                </c:pt>
                <c:pt idx="9">
                  <c:v>0.96249999999999991</c:v>
                </c:pt>
                <c:pt idx="10">
                  <c:v>0.96249999999999991</c:v>
                </c:pt>
                <c:pt idx="11">
                  <c:v>0.96249999999999991</c:v>
                </c:pt>
                <c:pt idx="12">
                  <c:v>0.96249999999999991</c:v>
                </c:pt>
                <c:pt idx="13">
                  <c:v>0.96249999999999991</c:v>
                </c:pt>
                <c:pt idx="14">
                  <c:v>0.96249999999999991</c:v>
                </c:pt>
                <c:pt idx="15">
                  <c:v>0.96249999999999991</c:v>
                </c:pt>
                <c:pt idx="16">
                  <c:v>0.96249999999999991</c:v>
                </c:pt>
                <c:pt idx="17">
                  <c:v>0.96249999999999991</c:v>
                </c:pt>
                <c:pt idx="18">
                  <c:v>0.96249999999999991</c:v>
                </c:pt>
                <c:pt idx="19">
                  <c:v>0.96249999999999991</c:v>
                </c:pt>
                <c:pt idx="20">
                  <c:v>0.96249999999999991</c:v>
                </c:pt>
                <c:pt idx="21">
                  <c:v>0.96249999999999991</c:v>
                </c:pt>
                <c:pt idx="22">
                  <c:v>0.96249999999999991</c:v>
                </c:pt>
                <c:pt idx="23">
                  <c:v>0.96249999999999991</c:v>
                </c:pt>
                <c:pt idx="24">
                  <c:v>0.96249999999999991</c:v>
                </c:pt>
                <c:pt idx="25">
                  <c:v>0.96249999999999991</c:v>
                </c:pt>
                <c:pt idx="26">
                  <c:v>0.96249999999999991</c:v>
                </c:pt>
                <c:pt idx="27">
                  <c:v>0.96249999999999991</c:v>
                </c:pt>
                <c:pt idx="28">
                  <c:v>0.96249999999999991</c:v>
                </c:pt>
                <c:pt idx="29">
                  <c:v>0.96249999999999991</c:v>
                </c:pt>
                <c:pt idx="30">
                  <c:v>0.96249999999999991</c:v>
                </c:pt>
                <c:pt idx="31">
                  <c:v>0.96249999999999991</c:v>
                </c:pt>
                <c:pt idx="32">
                  <c:v>0.96249999999999991</c:v>
                </c:pt>
                <c:pt idx="33">
                  <c:v>0.96249999999999991</c:v>
                </c:pt>
                <c:pt idx="34">
                  <c:v>0.96249999999999991</c:v>
                </c:pt>
                <c:pt idx="35">
                  <c:v>0.96249999999999991</c:v>
                </c:pt>
                <c:pt idx="36">
                  <c:v>0.93973379629629583</c:v>
                </c:pt>
                <c:pt idx="37">
                  <c:v>0.91819819819819781</c:v>
                </c:pt>
                <c:pt idx="38">
                  <c:v>0.89779605263157836</c:v>
                </c:pt>
                <c:pt idx="39">
                  <c:v>0.87844017094017035</c:v>
                </c:pt>
                <c:pt idx="40">
                  <c:v>0.86005208333333294</c:v>
                </c:pt>
                <c:pt idx="41">
                  <c:v>0.84256097560975574</c:v>
                </c:pt>
                <c:pt idx="42">
                  <c:v>0.82590277777777721</c:v>
                </c:pt>
                <c:pt idx="43">
                  <c:v>0.81001937984496075</c:v>
                </c:pt>
                <c:pt idx="44">
                  <c:v>0.79485795454545416</c:v>
                </c:pt>
                <c:pt idx="45">
                  <c:v>0.78037037037036994</c:v>
                </c:pt>
                <c:pt idx="46">
                  <c:v>0.76651268115941984</c:v>
                </c:pt>
                <c:pt idx="47">
                  <c:v>0.75324468085106344</c:v>
                </c:pt>
                <c:pt idx="48">
                  <c:v>0.74052951388888844</c:v>
                </c:pt>
                <c:pt idx="49">
                  <c:v>0.72833333333333283</c:v>
                </c:pt>
                <c:pt idx="50">
                  <c:v>0.71662499999999962</c:v>
                </c:pt>
                <c:pt idx="51">
                  <c:v>0.70537581699346363</c:v>
                </c:pt>
                <c:pt idx="52">
                  <c:v>0.69455929487179446</c:v>
                </c:pt>
                <c:pt idx="53">
                  <c:v>0.68415094339622595</c:v>
                </c:pt>
                <c:pt idx="54">
                  <c:v>0.67412808641975286</c:v>
                </c:pt>
                <c:pt idx="55">
                  <c:v>0.66446969696969671</c:v>
                </c:pt>
                <c:pt idx="56">
                  <c:v>0.65515624999999977</c:v>
                </c:pt>
                <c:pt idx="57">
                  <c:v>0.64616959064327451</c:v>
                </c:pt>
                <c:pt idx="58">
                  <c:v>0.63749281609195363</c:v>
                </c:pt>
                <c:pt idx="59">
                  <c:v>0.6291101694915251</c:v>
                </c:pt>
                <c:pt idx="60">
                  <c:v>0.62100694444444415</c:v>
                </c:pt>
                <c:pt idx="61">
                  <c:v>0.61316939890710342</c:v>
                </c:pt>
                <c:pt idx="62">
                  <c:v>0.60558467741935451</c:v>
                </c:pt>
                <c:pt idx="63">
                  <c:v>0.59824074074074052</c:v>
                </c:pt>
                <c:pt idx="64">
                  <c:v>0.59112630208333306</c:v>
                </c:pt>
                <c:pt idx="65">
                  <c:v>0.58423076923076878</c:v>
                </c:pt>
                <c:pt idx="66">
                  <c:v>0.57754419191919171</c:v>
                </c:pt>
                <c:pt idx="67">
                  <c:v>0.57105721393034781</c:v>
                </c:pt>
                <c:pt idx="68">
                  <c:v>0.56476102941176443</c:v>
                </c:pt>
                <c:pt idx="69">
                  <c:v>0.55864734299516883</c:v>
                </c:pt>
                <c:pt idx="70">
                  <c:v>0.55270833333333302</c:v>
                </c:pt>
                <c:pt idx="71">
                  <c:v>0.54693661971830954</c:v>
                </c:pt>
                <c:pt idx="72">
                  <c:v>0.54132523148148126</c:v>
                </c:pt>
                <c:pt idx="73">
                  <c:v>0.53586757990867551</c:v>
                </c:pt>
                <c:pt idx="74">
                  <c:v>0.53055743243243214</c:v>
                </c:pt>
                <c:pt idx="75">
                  <c:v>0.52538888888888857</c:v>
                </c:pt>
                <c:pt idx="76">
                  <c:v>0.52035635964912252</c:v>
                </c:pt>
                <c:pt idx="77">
                  <c:v>0.51545454545454517</c:v>
                </c:pt>
                <c:pt idx="78">
                  <c:v>0.51067841880341847</c:v>
                </c:pt>
                <c:pt idx="79">
                  <c:v>0.50602320675105461</c:v>
                </c:pt>
                <c:pt idx="80">
                  <c:v>0.50148437499999976</c:v>
                </c:pt>
                <c:pt idx="81">
                  <c:v>0.49705761316872399</c:v>
                </c:pt>
                <c:pt idx="82">
                  <c:v>0.4927388211382111</c:v>
                </c:pt>
                <c:pt idx="83">
                  <c:v>0.48852409638554178</c:v>
                </c:pt>
                <c:pt idx="84">
                  <c:v>0.48440972222222189</c:v>
                </c:pt>
                <c:pt idx="85">
                  <c:v>0.48039215686274478</c:v>
                </c:pt>
                <c:pt idx="86">
                  <c:v>0.47646802325581372</c:v>
                </c:pt>
                <c:pt idx="87">
                  <c:v>0.47263409961685798</c:v>
                </c:pt>
                <c:pt idx="88">
                  <c:v>0.46888731060606031</c:v>
                </c:pt>
                <c:pt idx="89">
                  <c:v>0.46522471910112345</c:v>
                </c:pt>
                <c:pt idx="90">
                  <c:v>0.46164351851851826</c:v>
                </c:pt>
                <c:pt idx="91">
                  <c:v>0.45814102564102538</c:v>
                </c:pt>
                <c:pt idx="92">
                  <c:v>0.45471467391304332</c:v>
                </c:pt>
                <c:pt idx="93">
                  <c:v>0.45136200716845853</c:v>
                </c:pt>
                <c:pt idx="94">
                  <c:v>0.44808067375886501</c:v>
                </c:pt>
                <c:pt idx="95">
                  <c:v>0.44486842105263136</c:v>
                </c:pt>
                <c:pt idx="96">
                  <c:v>0.44172309027777751</c:v>
                </c:pt>
                <c:pt idx="97">
                  <c:v>0.43864261168384855</c:v>
                </c:pt>
                <c:pt idx="98">
                  <c:v>0.43562499999999976</c:v>
                </c:pt>
                <c:pt idx="99">
                  <c:v>0.43266835016834992</c:v>
                </c:pt>
                <c:pt idx="100">
                  <c:v>0.4297708333333331</c:v>
                </c:pt>
                <c:pt idx="101">
                  <c:v>0.42693069306930664</c:v>
                </c:pt>
                <c:pt idx="102">
                  <c:v>0.42414624183006505</c:v>
                </c:pt>
                <c:pt idx="103">
                  <c:v>0.42141585760517775</c:v>
                </c:pt>
                <c:pt idx="104">
                  <c:v>0.41873798076923052</c:v>
                </c:pt>
                <c:pt idx="105">
                  <c:v>0.41611111111111088</c:v>
                </c:pt>
                <c:pt idx="106">
                  <c:v>0.41353380503144632</c:v>
                </c:pt>
                <c:pt idx="107">
                  <c:v>0.411004672897196</c:v>
                </c:pt>
                <c:pt idx="108">
                  <c:v>0.40852237654320966</c:v>
                </c:pt>
                <c:pt idx="109">
                  <c:v>0.40608562691131483</c:v>
                </c:pt>
                <c:pt idx="110">
                  <c:v>0.40369318181818159</c:v>
                </c:pt>
                <c:pt idx="111">
                  <c:v>0.40134384384384358</c:v>
                </c:pt>
                <c:pt idx="112">
                  <c:v>0.39903645833333318</c:v>
                </c:pt>
                <c:pt idx="113">
                  <c:v>0.39676991150442459</c:v>
                </c:pt>
                <c:pt idx="114">
                  <c:v>0.39454312865497054</c:v>
                </c:pt>
                <c:pt idx="115">
                  <c:v>0.39235507246376788</c:v>
                </c:pt>
                <c:pt idx="116">
                  <c:v>0.39020474137931016</c:v>
                </c:pt>
                <c:pt idx="117">
                  <c:v>0.38809116809116789</c:v>
                </c:pt>
                <c:pt idx="118">
                  <c:v>0.38601341807909589</c:v>
                </c:pt>
                <c:pt idx="119">
                  <c:v>0.3839705882352939</c:v>
                </c:pt>
                <c:pt idx="120">
                  <c:v>0.38196180555555542</c:v>
                </c:pt>
                <c:pt idx="121">
                  <c:v>0.37998622589531655</c:v>
                </c:pt>
                <c:pt idx="122">
                  <c:v>0.378043032786885</c:v>
                </c:pt>
                <c:pt idx="123">
                  <c:v>0.37613143631436297</c:v>
                </c:pt>
                <c:pt idx="124">
                  <c:v>0.3742506720430106</c:v>
                </c:pt>
                <c:pt idx="125">
                  <c:v>0.37239999999999984</c:v>
                </c:pt>
                <c:pt idx="126">
                  <c:v>0.37057870370370349</c:v>
                </c:pt>
                <c:pt idx="127">
                  <c:v>0.36878608923884493</c:v>
                </c:pt>
                <c:pt idx="128">
                  <c:v>0.36702148437499971</c:v>
                </c:pt>
                <c:pt idx="129">
                  <c:v>0.36528423772609803</c:v>
                </c:pt>
                <c:pt idx="130">
                  <c:v>0.36357371794871773</c:v>
                </c:pt>
                <c:pt idx="131">
                  <c:v>0.36188931297709903</c:v>
                </c:pt>
                <c:pt idx="132">
                  <c:v>0.3602304292929292</c:v>
                </c:pt>
                <c:pt idx="133">
                  <c:v>0.35859649122807002</c:v>
                </c:pt>
                <c:pt idx="134">
                  <c:v>0.35698694029850725</c:v>
                </c:pt>
                <c:pt idx="135">
                  <c:v>0.35540123456790107</c:v>
                </c:pt>
                <c:pt idx="136">
                  <c:v>0.3538388480392155</c:v>
                </c:pt>
                <c:pt idx="137">
                  <c:v>0.35229927007299244</c:v>
                </c:pt>
                <c:pt idx="138">
                  <c:v>0.3507820048309177</c:v>
                </c:pt>
                <c:pt idx="139">
                  <c:v>0.34928657074340508</c:v>
                </c:pt>
                <c:pt idx="140">
                  <c:v>0.34781249999999986</c:v>
                </c:pt>
                <c:pt idx="141">
                  <c:v>0.34635933806146552</c:v>
                </c:pt>
                <c:pt idx="142">
                  <c:v>0.34492664319248811</c:v>
                </c:pt>
                <c:pt idx="143">
                  <c:v>0.34351398601398581</c:v>
                </c:pt>
                <c:pt idx="144">
                  <c:v>0.34212094907407387</c:v>
                </c:pt>
                <c:pt idx="145">
                  <c:v>0.34074712643678146</c:v>
                </c:pt>
                <c:pt idx="146">
                  <c:v>0.33939212328767104</c:v>
                </c:pt>
                <c:pt idx="147">
                  <c:v>0.33805555555555533</c:v>
                </c:pt>
                <c:pt idx="148">
                  <c:v>0.33673704954954936</c:v>
                </c:pt>
                <c:pt idx="149">
                  <c:v>0.33543624161073804</c:v>
                </c:pt>
                <c:pt idx="150">
                  <c:v>0.33415277777777763</c:v>
                </c:pt>
                <c:pt idx="151">
                  <c:v>0.33288631346578351</c:v>
                </c:pt>
                <c:pt idx="152">
                  <c:v>0.33163651315789466</c:v>
                </c:pt>
                <c:pt idx="153">
                  <c:v>0.33040305010893228</c:v>
                </c:pt>
                <c:pt idx="154">
                  <c:v>0.32918560606060587</c:v>
                </c:pt>
                <c:pt idx="155">
                  <c:v>0.32798387096774179</c:v>
                </c:pt>
                <c:pt idx="156">
                  <c:v>0.32679754273504258</c:v>
                </c:pt>
                <c:pt idx="157">
                  <c:v>0.32562632696390637</c:v>
                </c:pt>
                <c:pt idx="158">
                  <c:v>0.32446993670886054</c:v>
                </c:pt>
                <c:pt idx="159">
                  <c:v>0.32332809224318643</c:v>
                </c:pt>
                <c:pt idx="160">
                  <c:v>0.32220052083333317</c:v>
                </c:pt>
                <c:pt idx="161">
                  <c:v>0.32108695652173896</c:v>
                </c:pt>
                <c:pt idx="162">
                  <c:v>0.31998713991769534</c:v>
                </c:pt>
                <c:pt idx="163">
                  <c:v>0.3189008179959098</c:v>
                </c:pt>
                <c:pt idx="164">
                  <c:v>0.3178277439024389</c:v>
                </c:pt>
                <c:pt idx="165">
                  <c:v>0.31676767676767664</c:v>
                </c:pt>
                <c:pt idx="166">
                  <c:v>0.31572038152610427</c:v>
                </c:pt>
                <c:pt idx="167">
                  <c:v>0.31468562874251477</c:v>
                </c:pt>
                <c:pt idx="168">
                  <c:v>0.31366319444444429</c:v>
                </c:pt>
                <c:pt idx="169">
                  <c:v>0.31265285996055209</c:v>
                </c:pt>
                <c:pt idx="170">
                  <c:v>0.31165441176470571</c:v>
                </c:pt>
                <c:pt idx="171">
                  <c:v>0.31066764132553593</c:v>
                </c:pt>
                <c:pt idx="172">
                  <c:v>0.30969234496124015</c:v>
                </c:pt>
                <c:pt idx="173">
                  <c:v>0.30872832369942182</c:v>
                </c:pt>
                <c:pt idx="174">
                  <c:v>0.30777538314176228</c:v>
                </c:pt>
                <c:pt idx="175">
                  <c:v>0.30683333333333318</c:v>
                </c:pt>
                <c:pt idx="176">
                  <c:v>0.30590198863636353</c:v>
                </c:pt>
                <c:pt idx="177">
                  <c:v>0.30498116760828609</c:v>
                </c:pt>
                <c:pt idx="178">
                  <c:v>0.30407069288389499</c:v>
                </c:pt>
                <c:pt idx="179">
                  <c:v>0.30317039106145238</c:v>
                </c:pt>
                <c:pt idx="180">
                  <c:v>0.30228009259259242</c:v>
                </c:pt>
                <c:pt idx="181">
                  <c:v>0.30139963167587464</c:v>
                </c:pt>
                <c:pt idx="182">
                  <c:v>0.30052884615384606</c:v>
                </c:pt>
                <c:pt idx="183">
                  <c:v>0.29966757741347894</c:v>
                </c:pt>
                <c:pt idx="184">
                  <c:v>0.29881567028985495</c:v>
                </c:pt>
                <c:pt idx="185">
                  <c:v>0.29797297297297282</c:v>
                </c:pt>
                <c:pt idx="186">
                  <c:v>0.29713933691756256</c:v>
                </c:pt>
                <c:pt idx="187">
                  <c:v>0.29631461675579301</c:v>
                </c:pt>
                <c:pt idx="188">
                  <c:v>0.29549867021276582</c:v>
                </c:pt>
                <c:pt idx="189">
                  <c:v>0.29469135802469121</c:v>
                </c:pt>
                <c:pt idx="190">
                  <c:v>0.29389254385964897</c:v>
                </c:pt>
                <c:pt idx="191">
                  <c:v>0.29310209424083755</c:v>
                </c:pt>
                <c:pt idx="192">
                  <c:v>0.29231987847222213</c:v>
                </c:pt>
                <c:pt idx="193">
                  <c:v>0.29154576856649372</c:v>
                </c:pt>
                <c:pt idx="194">
                  <c:v>0.29077963917525762</c:v>
                </c:pt>
                <c:pt idx="195">
                  <c:v>0.29002136752136742</c:v>
                </c:pt>
                <c:pt idx="196">
                  <c:v>0.2892708333333332</c:v>
                </c:pt>
                <c:pt idx="197">
                  <c:v>0.28852791878172573</c:v>
                </c:pt>
                <c:pt idx="198">
                  <c:v>0.28779250841750831</c:v>
                </c:pt>
                <c:pt idx="199">
                  <c:v>0.28706448911222759</c:v>
                </c:pt>
                <c:pt idx="200">
                  <c:v>0.2863437499999999</c:v>
                </c:pt>
                <c:pt idx="201">
                  <c:v>0.28491915422885572</c:v>
                </c:pt>
                <c:pt idx="202">
                  <c:v>0.28350866336633662</c:v>
                </c:pt>
                <c:pt idx="203">
                  <c:v>0.28211206896551722</c:v>
                </c:pt>
                <c:pt idx="204">
                  <c:v>0.28072916666666659</c:v>
                </c:pt>
                <c:pt idx="205">
                  <c:v>0.27935975609756097</c:v>
                </c:pt>
                <c:pt idx="206">
                  <c:v>0.27800364077669898</c:v>
                </c:pt>
                <c:pt idx="207">
                  <c:v>0.27666062801932362</c:v>
                </c:pt>
                <c:pt idx="208">
                  <c:v>0.27533052884615378</c:v>
                </c:pt>
                <c:pt idx="209">
                  <c:v>0.27401315789473685</c:v>
                </c:pt>
                <c:pt idx="210">
                  <c:v>0.27270833333333327</c:v>
                </c:pt>
                <c:pt idx="211">
                  <c:v>0.27141587677725115</c:v>
                </c:pt>
                <c:pt idx="212">
                  <c:v>0.27013561320754709</c:v>
                </c:pt>
                <c:pt idx="213">
                  <c:v>0.26886737089201873</c:v>
                </c:pt>
                <c:pt idx="214">
                  <c:v>0.26761098130841116</c:v>
                </c:pt>
                <c:pt idx="215">
                  <c:v>0.2663662790697674</c:v>
                </c:pt>
                <c:pt idx="216">
                  <c:v>0.26513310185185174</c:v>
                </c:pt>
                <c:pt idx="217">
                  <c:v>0.26391129032258065</c:v>
                </c:pt>
                <c:pt idx="218">
                  <c:v>0.26270068807339508</c:v>
                </c:pt>
                <c:pt idx="219">
                  <c:v>0.26150114155251197</c:v>
                </c:pt>
                <c:pt idx="220">
                  <c:v>0.26031250000000056</c:v>
                </c:pt>
                <c:pt idx="221">
                  <c:v>0.25913461538461591</c:v>
                </c:pt>
                <c:pt idx="222">
                  <c:v>0.25796734234234292</c:v>
                </c:pt>
                <c:pt idx="223">
                  <c:v>0.25681053811659249</c:v>
                </c:pt>
                <c:pt idx="224">
                  <c:v>0.25566406250000051</c:v>
                </c:pt>
                <c:pt idx="225">
                  <c:v>0.2545277777777783</c:v>
                </c:pt>
                <c:pt idx="226">
                  <c:v>0.25340154867256692</c:v>
                </c:pt>
                <c:pt idx="227">
                  <c:v>0.25228524229074939</c:v>
                </c:pt>
                <c:pt idx="228">
                  <c:v>0.25117872807017599</c:v>
                </c:pt>
                <c:pt idx="229">
                  <c:v>0.25008187772925811</c:v>
                </c:pt>
                <c:pt idx="230">
                  <c:v>0.24899456521739177</c:v>
                </c:pt>
                <c:pt idx="231">
                  <c:v>0.24791666666666717</c:v>
                </c:pt>
                <c:pt idx="232">
                  <c:v>0.24684806034482809</c:v>
                </c:pt>
                <c:pt idx="233">
                  <c:v>0.24578862660944251</c:v>
                </c:pt>
                <c:pt idx="234">
                  <c:v>0.24473824786324833</c:v>
                </c:pt>
                <c:pt idx="235">
                  <c:v>0.24369680851063877</c:v>
                </c:pt>
                <c:pt idx="236">
                  <c:v>0.24266419491525421</c:v>
                </c:pt>
                <c:pt idx="237">
                  <c:v>0.24164029535864973</c:v>
                </c:pt>
                <c:pt idx="238">
                  <c:v>0.24062499999999998</c:v>
                </c:pt>
                <c:pt idx="239">
                  <c:v>0.23961820083682003</c:v>
                </c:pt>
                <c:pt idx="240">
                  <c:v>0.23861979166666664</c:v>
                </c:pt>
                <c:pt idx="241">
                  <c:v>0.23762966804979249</c:v>
                </c:pt>
                <c:pt idx="242">
                  <c:v>0.23664772727272723</c:v>
                </c:pt>
                <c:pt idx="243">
                  <c:v>0.23567386831275716</c:v>
                </c:pt>
                <c:pt idx="244">
                  <c:v>0.23470799180327864</c:v>
                </c:pt>
                <c:pt idx="245">
                  <c:v>0.23374999999999996</c:v>
                </c:pt>
                <c:pt idx="246">
                  <c:v>0.23279979674796744</c:v>
                </c:pt>
                <c:pt idx="247">
                  <c:v>0.23185728744939263</c:v>
                </c:pt>
                <c:pt idx="248">
                  <c:v>0.23092237903225801</c:v>
                </c:pt>
                <c:pt idx="249">
                  <c:v>0.22999497991967865</c:v>
                </c:pt>
                <c:pt idx="250">
                  <c:v>0.22907499999999995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A9-4149-9163-4FBF61929B82}"/>
            </c:ext>
          </c:extLst>
        </c:ser>
        <c:ser>
          <c:idx val="2"/>
          <c:order val="2"/>
          <c:tx>
            <c:v>0.2T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'24 Story  '!$AB$15:$AB$16</c:f>
              <c:numCache>
                <c:formatCode>General</c:formatCode>
                <c:ptCount val="2"/>
                <c:pt idx="0">
                  <c:v>0.42000000000000004</c:v>
                </c:pt>
                <c:pt idx="1">
                  <c:v>0.42000000000000004</c:v>
                </c:pt>
              </c:numCache>
            </c:numRef>
          </c:xVal>
          <c:yVal>
            <c:numRef>
              <c:f>'24 Story  '!$AC$15:$AC$16</c:f>
              <c:numCache>
                <c:formatCode>General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A9-4149-9163-4FBF61929B82}"/>
            </c:ext>
          </c:extLst>
        </c:ser>
        <c:ser>
          <c:idx val="3"/>
          <c:order val="3"/>
          <c:tx>
            <c:v>1.5T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'24 Story  '!$AB$19:$AB$20</c:f>
              <c:numCache>
                <c:formatCode>General</c:formatCode>
                <c:ptCount val="2"/>
                <c:pt idx="0">
                  <c:v>3.1500000000000004</c:v>
                </c:pt>
                <c:pt idx="1">
                  <c:v>3.1500000000000004</c:v>
                </c:pt>
              </c:numCache>
            </c:numRef>
          </c:xVal>
          <c:yVal>
            <c:numRef>
              <c:f>'24 Story  '!$AC$19:$AC$20</c:f>
              <c:numCache>
                <c:formatCode>General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4A9-4149-9163-4FBF61929B82}"/>
            </c:ext>
          </c:extLst>
        </c:ser>
        <c:ser>
          <c:idx val="4"/>
          <c:order val="4"/>
          <c:tx>
            <c:v>Scale 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'24 Story  '!$AE$2:$AE$401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'24 Story  '!$AF$2:$AF$401</c:f>
              <c:numCache>
                <c:formatCode>General</c:formatCode>
                <c:ptCount val="400"/>
                <c:pt idx="0">
                  <c:v>0.61001742857142849</c:v>
                </c:pt>
                <c:pt idx="1">
                  <c:v>0.61349442857142866</c:v>
                </c:pt>
                <c:pt idx="2">
                  <c:v>0.6265397142857142</c:v>
                </c:pt>
                <c:pt idx="3">
                  <c:v>0.68513457142857137</c:v>
                </c:pt>
                <c:pt idx="4">
                  <c:v>0.72478457142857133</c:v>
                </c:pt>
                <c:pt idx="5">
                  <c:v>0.73213942857142855</c:v>
                </c:pt>
                <c:pt idx="6">
                  <c:v>0.74269242857142859</c:v>
                </c:pt>
                <c:pt idx="7">
                  <c:v>0.72586514285714276</c:v>
                </c:pt>
                <c:pt idx="8">
                  <c:v>0.79632014285714281</c:v>
                </c:pt>
                <c:pt idx="9">
                  <c:v>0.8574857142857143</c:v>
                </c:pt>
                <c:pt idx="10">
                  <c:v>0.832684857142857</c:v>
                </c:pt>
                <c:pt idx="11">
                  <c:v>0.87142857142857144</c:v>
                </c:pt>
                <c:pt idx="12">
                  <c:v>0.8931794285714284</c:v>
                </c:pt>
                <c:pt idx="13">
                  <c:v>0.88958914285714297</c:v>
                </c:pt>
                <c:pt idx="14">
                  <c:v>0.96606571428571431</c:v>
                </c:pt>
                <c:pt idx="15">
                  <c:v>0.99043957142857142</c:v>
                </c:pt>
                <c:pt idx="16">
                  <c:v>0.98781657142857149</c:v>
                </c:pt>
                <c:pt idx="17">
                  <c:v>1.0103081428571428</c:v>
                </c:pt>
                <c:pt idx="18">
                  <c:v>0.98352914285714266</c:v>
                </c:pt>
                <c:pt idx="19">
                  <c:v>1.0212358571428568</c:v>
                </c:pt>
                <c:pt idx="20">
                  <c:v>1.0143341428571429</c:v>
                </c:pt>
                <c:pt idx="21">
                  <c:v>1.0247041428571428</c:v>
                </c:pt>
                <c:pt idx="22">
                  <c:v>1.051125857142857</c:v>
                </c:pt>
                <c:pt idx="23">
                  <c:v>1.080946142857143</c:v>
                </c:pt>
                <c:pt idx="24">
                  <c:v>1.0305340000000001</c:v>
                </c:pt>
                <c:pt idx="25">
                  <c:v>1.0370871428571429</c:v>
                </c:pt>
                <c:pt idx="26">
                  <c:v>1.0757611428571427</c:v>
                </c:pt>
                <c:pt idx="27">
                  <c:v>1.0641275714285714</c:v>
                </c:pt>
                <c:pt idx="28">
                  <c:v>1.0144125714285714</c:v>
                </c:pt>
                <c:pt idx="29">
                  <c:v>0.99504942857142831</c:v>
                </c:pt>
                <c:pt idx="30">
                  <c:v>1.002195142857143</c:v>
                </c:pt>
                <c:pt idx="31">
                  <c:v>0.99380328571428567</c:v>
                </c:pt>
                <c:pt idx="32">
                  <c:v>1.047892857142857</c:v>
                </c:pt>
                <c:pt idx="33">
                  <c:v>1.0817042857142858</c:v>
                </c:pt>
                <c:pt idx="34">
                  <c:v>1.0617137142857143</c:v>
                </c:pt>
                <c:pt idx="35">
                  <c:v>1.0414355714285715</c:v>
                </c:pt>
                <c:pt idx="36">
                  <c:v>1.0321112857142856</c:v>
                </c:pt>
                <c:pt idx="37">
                  <c:v>1.0160857142857143</c:v>
                </c:pt>
                <c:pt idx="38">
                  <c:v>1.0119377142857142</c:v>
                </c:pt>
                <c:pt idx="39">
                  <c:v>1.0072668571428571</c:v>
                </c:pt>
                <c:pt idx="40">
                  <c:v>1.0160770000000001</c:v>
                </c:pt>
                <c:pt idx="41">
                  <c:v>1.018185857142857</c:v>
                </c:pt>
                <c:pt idx="42">
                  <c:v>1.0060032857142855</c:v>
                </c:pt>
                <c:pt idx="43">
                  <c:v>0.98669242857142869</c:v>
                </c:pt>
                <c:pt idx="44">
                  <c:v>0.99105828571428567</c:v>
                </c:pt>
                <c:pt idx="45">
                  <c:v>1.0167218571428571</c:v>
                </c:pt>
                <c:pt idx="46">
                  <c:v>1.0281724285714284</c:v>
                </c:pt>
                <c:pt idx="47">
                  <c:v>1.0460715714285713</c:v>
                </c:pt>
                <c:pt idx="48">
                  <c:v>1.0526682857142855</c:v>
                </c:pt>
                <c:pt idx="49">
                  <c:v>1.0591255714285712</c:v>
                </c:pt>
                <c:pt idx="50">
                  <c:v>1.0657222857142856</c:v>
                </c:pt>
                <c:pt idx="51">
                  <c:v>1.0682407142857144</c:v>
                </c:pt>
                <c:pt idx="52">
                  <c:v>1.0696350000000001</c:v>
                </c:pt>
                <c:pt idx="53">
                  <c:v>1.0592737142857145</c:v>
                </c:pt>
                <c:pt idx="54">
                  <c:v>1.0395532857142857</c:v>
                </c:pt>
                <c:pt idx="55">
                  <c:v>1.0243468571428571</c:v>
                </c:pt>
                <c:pt idx="56">
                  <c:v>1.0140552857142855</c:v>
                </c:pt>
                <c:pt idx="57">
                  <c:v>1.0044434285714285</c:v>
                </c:pt>
                <c:pt idx="58">
                  <c:v>0.9961038571428571</c:v>
                </c:pt>
                <c:pt idx="59">
                  <c:v>0.99223471428571419</c:v>
                </c:pt>
                <c:pt idx="60">
                  <c:v>0.98604757142857136</c:v>
                </c:pt>
                <c:pt idx="61">
                  <c:v>0.9676865714285714</c:v>
                </c:pt>
                <c:pt idx="62">
                  <c:v>0.96297214285714272</c:v>
                </c:pt>
                <c:pt idx="63">
                  <c:v>0.97059714285714283</c:v>
                </c:pt>
                <c:pt idx="64">
                  <c:v>0.97979942857142865</c:v>
                </c:pt>
                <c:pt idx="65">
                  <c:v>0.98356399999999988</c:v>
                </c:pt>
                <c:pt idx="66">
                  <c:v>0.98074928571428577</c:v>
                </c:pt>
                <c:pt idx="67">
                  <c:v>0.97138142857142851</c:v>
                </c:pt>
                <c:pt idx="68">
                  <c:v>0.95741242857142861</c:v>
                </c:pt>
                <c:pt idx="69">
                  <c:v>0.95652357142857136</c:v>
                </c:pt>
                <c:pt idx="70">
                  <c:v>0.96196999999999977</c:v>
                </c:pt>
                <c:pt idx="71">
                  <c:v>0.96313771428571426</c:v>
                </c:pt>
                <c:pt idx="72">
                  <c:v>0.96134257142857138</c:v>
                </c:pt>
                <c:pt idx="73">
                  <c:v>0.96113342857142847</c:v>
                </c:pt>
                <c:pt idx="74">
                  <c:v>0.95841457142857145</c:v>
                </c:pt>
                <c:pt idx="75">
                  <c:v>0.95950385714285713</c:v>
                </c:pt>
                <c:pt idx="76">
                  <c:v>0.96271942857142845</c:v>
                </c:pt>
                <c:pt idx="77">
                  <c:v>0.96408757142857127</c:v>
                </c:pt>
                <c:pt idx="78">
                  <c:v>0.96565614285714274</c:v>
                </c:pt>
                <c:pt idx="79">
                  <c:v>0.96566485714285721</c:v>
                </c:pt>
                <c:pt idx="80">
                  <c:v>0.96775628571428574</c:v>
                </c:pt>
                <c:pt idx="81">
                  <c:v>0.96713757142857149</c:v>
                </c:pt>
                <c:pt idx="82">
                  <c:v>0.96349499999999988</c:v>
                </c:pt>
                <c:pt idx="83">
                  <c:v>0.95757800000000004</c:v>
                </c:pt>
                <c:pt idx="84">
                  <c:v>0.95405742857142839</c:v>
                </c:pt>
                <c:pt idx="85">
                  <c:v>0.94707728571428562</c:v>
                </c:pt>
                <c:pt idx="86">
                  <c:v>0.94852385714285714</c:v>
                </c:pt>
                <c:pt idx="87">
                  <c:v>0.95260214285714284</c:v>
                </c:pt>
                <c:pt idx="88">
                  <c:v>0.95900714285714284</c:v>
                </c:pt>
                <c:pt idx="89">
                  <c:v>0.96496771428571437</c:v>
                </c:pt>
                <c:pt idx="90">
                  <c:v>0.96825300000000003</c:v>
                </c:pt>
                <c:pt idx="91">
                  <c:v>0.96976928571428578</c:v>
                </c:pt>
                <c:pt idx="92">
                  <c:v>0.96905471428571432</c:v>
                </c:pt>
                <c:pt idx="93">
                  <c:v>0.96600471428571422</c:v>
                </c:pt>
                <c:pt idx="94">
                  <c:v>0.96069771428571438</c:v>
                </c:pt>
                <c:pt idx="95">
                  <c:v>0.95325571428571432</c:v>
                </c:pt>
                <c:pt idx="96">
                  <c:v>0.94409700000000008</c:v>
                </c:pt>
                <c:pt idx="97">
                  <c:v>0.93825842857142849</c:v>
                </c:pt>
                <c:pt idx="98">
                  <c:v>0.93662885714285715</c:v>
                </c:pt>
                <c:pt idx="99">
                  <c:v>0.9334742857142857</c:v>
                </c:pt>
                <c:pt idx="100">
                  <c:v>0.92901257142857141</c:v>
                </c:pt>
                <c:pt idx="101">
                  <c:v>0.92359228571428587</c:v>
                </c:pt>
                <c:pt idx="102">
                  <c:v>0.91678642857142856</c:v>
                </c:pt>
                <c:pt idx="103">
                  <c:v>0.90847299999999997</c:v>
                </c:pt>
                <c:pt idx="104">
                  <c:v>0.90498728571428566</c:v>
                </c:pt>
                <c:pt idx="105">
                  <c:v>0.90978014285714282</c:v>
                </c:pt>
                <c:pt idx="106">
                  <c:v>0.91190642857142867</c:v>
                </c:pt>
                <c:pt idx="107">
                  <c:v>0.9168909999999999</c:v>
                </c:pt>
                <c:pt idx="108">
                  <c:v>0.92696471428571414</c:v>
                </c:pt>
                <c:pt idx="109">
                  <c:v>0.93626285714285717</c:v>
                </c:pt>
                <c:pt idx="110">
                  <c:v>0.94464599999999999</c:v>
                </c:pt>
                <c:pt idx="111">
                  <c:v>0.94975257142857128</c:v>
                </c:pt>
                <c:pt idx="112">
                  <c:v>0.9571858571428572</c:v>
                </c:pt>
                <c:pt idx="113">
                  <c:v>0.96164757142857149</c:v>
                </c:pt>
                <c:pt idx="114">
                  <c:v>0.96458428571428578</c:v>
                </c:pt>
                <c:pt idx="115">
                  <c:v>0.96594371428571424</c:v>
                </c:pt>
                <c:pt idx="116">
                  <c:v>0.96436642857142862</c:v>
                </c:pt>
                <c:pt idx="117">
                  <c:v>0.96053214285714272</c:v>
                </c:pt>
                <c:pt idx="118">
                  <c:v>0.95503342857142837</c:v>
                </c:pt>
                <c:pt idx="119">
                  <c:v>0.94844542857142844</c:v>
                </c:pt>
                <c:pt idx="120">
                  <c:v>0.94099471428571424</c:v>
                </c:pt>
                <c:pt idx="121">
                  <c:v>0.93354399999999993</c:v>
                </c:pt>
                <c:pt idx="122">
                  <c:v>0.92612814285714284</c:v>
                </c:pt>
                <c:pt idx="123">
                  <c:v>0.91861642857142856</c:v>
                </c:pt>
                <c:pt idx="124">
                  <c:v>0.91547057142857158</c:v>
                </c:pt>
                <c:pt idx="125">
                  <c:v>0.91430285714285697</c:v>
                </c:pt>
                <c:pt idx="126">
                  <c:v>0.91520042857142858</c:v>
                </c:pt>
                <c:pt idx="127">
                  <c:v>0.9158452857142857</c:v>
                </c:pt>
                <c:pt idx="128">
                  <c:v>0.91625485714285693</c:v>
                </c:pt>
                <c:pt idx="129">
                  <c:v>0.91617642857142845</c:v>
                </c:pt>
                <c:pt idx="130">
                  <c:v>0.91555771428571431</c:v>
                </c:pt>
                <c:pt idx="131">
                  <c:v>0.91417214285714288</c:v>
                </c:pt>
                <c:pt idx="132">
                  <c:v>0.91345757142857142</c:v>
                </c:pt>
                <c:pt idx="133">
                  <c:v>0.91410242857142865</c:v>
                </c:pt>
                <c:pt idx="134">
                  <c:v>0.91326585714285724</c:v>
                </c:pt>
                <c:pt idx="135">
                  <c:v>0.91093042857142859</c:v>
                </c:pt>
                <c:pt idx="136">
                  <c:v>0.90696542857142848</c:v>
                </c:pt>
                <c:pt idx="137">
                  <c:v>0.901362142857143</c:v>
                </c:pt>
                <c:pt idx="138">
                  <c:v>0.89392014285714283</c:v>
                </c:pt>
                <c:pt idx="139">
                  <c:v>0.88472657142857136</c:v>
                </c:pt>
                <c:pt idx="140">
                  <c:v>0.87528899999999998</c:v>
                </c:pt>
                <c:pt idx="141">
                  <c:v>0.86464885714285722</c:v>
                </c:pt>
                <c:pt idx="142">
                  <c:v>0.85275385714285712</c:v>
                </c:pt>
                <c:pt idx="143">
                  <c:v>0.83975214285714284</c:v>
                </c:pt>
                <c:pt idx="144">
                  <c:v>0.8268549999999999</c:v>
                </c:pt>
                <c:pt idx="145">
                  <c:v>0.81335657142857143</c:v>
                </c:pt>
                <c:pt idx="146">
                  <c:v>0.79939628571428567</c:v>
                </c:pt>
                <c:pt idx="147">
                  <c:v>0.78502642857142857</c:v>
                </c:pt>
                <c:pt idx="148">
                  <c:v>0.77048228571428556</c:v>
                </c:pt>
                <c:pt idx="149">
                  <c:v>0.75599914285714276</c:v>
                </c:pt>
                <c:pt idx="150">
                  <c:v>0.74210857142857156</c:v>
                </c:pt>
                <c:pt idx="151">
                  <c:v>0.73114600000000007</c:v>
                </c:pt>
                <c:pt idx="152">
                  <c:v>0.72293714285714283</c:v>
                </c:pt>
                <c:pt idx="153">
                  <c:v>0.71495485714285711</c:v>
                </c:pt>
                <c:pt idx="154">
                  <c:v>0.70717299999999994</c:v>
                </c:pt>
                <c:pt idx="155">
                  <c:v>0.69968742857142852</c:v>
                </c:pt>
                <c:pt idx="156">
                  <c:v>0.69241971428571447</c:v>
                </c:pt>
                <c:pt idx="157">
                  <c:v>0.68780985714285714</c:v>
                </c:pt>
                <c:pt idx="158">
                  <c:v>0.68389714285714287</c:v>
                </c:pt>
                <c:pt idx="159">
                  <c:v>0.6801325714285712</c:v>
                </c:pt>
                <c:pt idx="160">
                  <c:v>0.67654228571428565</c:v>
                </c:pt>
                <c:pt idx="161">
                  <c:v>0.67320471428571438</c:v>
                </c:pt>
                <c:pt idx="162">
                  <c:v>0.66993685714285711</c:v>
                </c:pt>
                <c:pt idx="163">
                  <c:v>0.66675614285714291</c:v>
                </c:pt>
                <c:pt idx="164">
                  <c:v>0.66358414285714284</c:v>
                </c:pt>
                <c:pt idx="165">
                  <c:v>0.66053414285714274</c:v>
                </c:pt>
                <c:pt idx="166">
                  <c:v>0.65778042857142849</c:v>
                </c:pt>
                <c:pt idx="167">
                  <c:v>0.65492214285714279</c:v>
                </c:pt>
                <c:pt idx="168">
                  <c:v>0.65242985714285717</c:v>
                </c:pt>
                <c:pt idx="169">
                  <c:v>0.6503645714285714</c:v>
                </c:pt>
                <c:pt idx="170">
                  <c:v>0.64854328571428566</c:v>
                </c:pt>
                <c:pt idx="171">
                  <c:v>0.64653028571428572</c:v>
                </c:pt>
                <c:pt idx="172">
                  <c:v>0.64652157142857136</c:v>
                </c:pt>
                <c:pt idx="173">
                  <c:v>0.64688757142857134</c:v>
                </c:pt>
                <c:pt idx="174">
                  <c:v>0.64681785714285722</c:v>
                </c:pt>
                <c:pt idx="175">
                  <c:v>0.64660871428571443</c:v>
                </c:pt>
                <c:pt idx="176">
                  <c:v>0.64588542857142861</c:v>
                </c:pt>
                <c:pt idx="177">
                  <c:v>0.64461314285714288</c:v>
                </c:pt>
                <c:pt idx="178">
                  <c:v>0.64267857142857143</c:v>
                </c:pt>
                <c:pt idx="179">
                  <c:v>0.64042157142857137</c:v>
                </c:pt>
                <c:pt idx="180">
                  <c:v>0.63771142857142871</c:v>
                </c:pt>
                <c:pt idx="181">
                  <c:v>0.63439999999999985</c:v>
                </c:pt>
                <c:pt idx="182">
                  <c:v>0.63080099999999995</c:v>
                </c:pt>
                <c:pt idx="183">
                  <c:v>0.62837842857142845</c:v>
                </c:pt>
                <c:pt idx="184">
                  <c:v>0.62601685714285715</c:v>
                </c:pt>
                <c:pt idx="185">
                  <c:v>0.62374242857142859</c:v>
                </c:pt>
                <c:pt idx="186">
                  <c:v>0.6234722857142857</c:v>
                </c:pt>
                <c:pt idx="187">
                  <c:v>0.62300171428571438</c:v>
                </c:pt>
                <c:pt idx="188">
                  <c:v>0.62198214285714282</c:v>
                </c:pt>
                <c:pt idx="189">
                  <c:v>0.62052685714285705</c:v>
                </c:pt>
                <c:pt idx="190">
                  <c:v>0.61862714285714271</c:v>
                </c:pt>
                <c:pt idx="191">
                  <c:v>0.61643114285714296</c:v>
                </c:pt>
                <c:pt idx="192">
                  <c:v>0.61374714285714271</c:v>
                </c:pt>
                <c:pt idx="193">
                  <c:v>0.61074071428571419</c:v>
                </c:pt>
                <c:pt idx="194">
                  <c:v>0.60732471428571422</c:v>
                </c:pt>
                <c:pt idx="195">
                  <c:v>0.60366471428571422</c:v>
                </c:pt>
                <c:pt idx="196">
                  <c:v>0.59989142857142852</c:v>
                </c:pt>
                <c:pt idx="197">
                  <c:v>0.59590028571428577</c:v>
                </c:pt>
                <c:pt idx="198">
                  <c:v>0.59173485714285712</c:v>
                </c:pt>
                <c:pt idx="199">
                  <c:v>0.58745614285714287</c:v>
                </c:pt>
                <c:pt idx="200">
                  <c:v>0.58294214285714274</c:v>
                </c:pt>
                <c:pt idx="201">
                  <c:v>0.57827999999999991</c:v>
                </c:pt>
                <c:pt idx="202">
                  <c:v>0.57345228571428575</c:v>
                </c:pt>
                <c:pt idx="203">
                  <c:v>0.56852871428571428</c:v>
                </c:pt>
                <c:pt idx="204">
                  <c:v>0.56348314285714285</c:v>
                </c:pt>
                <c:pt idx="205">
                  <c:v>0.55882100000000012</c:v>
                </c:pt>
                <c:pt idx="206">
                  <c:v>0.55410657142857145</c:v>
                </c:pt>
                <c:pt idx="207">
                  <c:v>0.54935728571428577</c:v>
                </c:pt>
                <c:pt idx="208">
                  <c:v>0.54454699999999989</c:v>
                </c:pt>
                <c:pt idx="209">
                  <c:v>0.53969314285714287</c:v>
                </c:pt>
                <c:pt idx="210">
                  <c:v>0.53480442857142874</c:v>
                </c:pt>
                <c:pt idx="211">
                  <c:v>0.52991571428571427</c:v>
                </c:pt>
                <c:pt idx="212">
                  <c:v>0.52499214285714291</c:v>
                </c:pt>
                <c:pt idx="213">
                  <c:v>0.52010342857142855</c:v>
                </c:pt>
                <c:pt idx="214">
                  <c:v>0.51524085714285717</c:v>
                </c:pt>
                <c:pt idx="215">
                  <c:v>0.51035214285714292</c:v>
                </c:pt>
                <c:pt idx="216">
                  <c:v>0.50546342857142856</c:v>
                </c:pt>
                <c:pt idx="217">
                  <c:v>0.50059214285714282</c:v>
                </c:pt>
                <c:pt idx="218">
                  <c:v>0.4957557142857143</c:v>
                </c:pt>
                <c:pt idx="219">
                  <c:v>0.49090185714285706</c:v>
                </c:pt>
                <c:pt idx="220">
                  <c:v>0.48606542857142859</c:v>
                </c:pt>
                <c:pt idx="221">
                  <c:v>0.48122899999999996</c:v>
                </c:pt>
                <c:pt idx="222">
                  <c:v>0.47641871428571425</c:v>
                </c:pt>
                <c:pt idx="223">
                  <c:v>0.47232300000000005</c:v>
                </c:pt>
                <c:pt idx="224">
                  <c:v>0.46860199999999996</c:v>
                </c:pt>
                <c:pt idx="225">
                  <c:v>0.46481999999999996</c:v>
                </c:pt>
                <c:pt idx="226">
                  <c:v>0.46093342857142855</c:v>
                </c:pt>
                <c:pt idx="227">
                  <c:v>0.45694228571428563</c:v>
                </c:pt>
                <c:pt idx="228">
                  <c:v>0.45300342857142861</c:v>
                </c:pt>
                <c:pt idx="229">
                  <c:v>0.44909942857142859</c:v>
                </c:pt>
                <c:pt idx="230">
                  <c:v>0.44641542857142852</c:v>
                </c:pt>
                <c:pt idx="231">
                  <c:v>0.443714</c:v>
                </c:pt>
                <c:pt idx="232">
                  <c:v>0.44091671428571422</c:v>
                </c:pt>
                <c:pt idx="233">
                  <c:v>0.43810199999999988</c:v>
                </c:pt>
                <c:pt idx="234">
                  <c:v>0.43520014285714281</c:v>
                </c:pt>
                <c:pt idx="235">
                  <c:v>0.43225471428571433</c:v>
                </c:pt>
                <c:pt idx="236">
                  <c:v>0.42936157142857134</c:v>
                </c:pt>
                <c:pt idx="237">
                  <c:v>0.42641614285714285</c:v>
                </c:pt>
                <c:pt idx="238">
                  <c:v>0.42368857142857147</c:v>
                </c:pt>
                <c:pt idx="239">
                  <c:v>0.42200671428571429</c:v>
                </c:pt>
                <c:pt idx="240">
                  <c:v>0.42018542857142849</c:v>
                </c:pt>
                <c:pt idx="241">
                  <c:v>0.41867785714285716</c:v>
                </c:pt>
                <c:pt idx="242">
                  <c:v>0.41750142857142852</c:v>
                </c:pt>
                <c:pt idx="243">
                  <c:v>0.4162117142857143</c:v>
                </c:pt>
                <c:pt idx="244">
                  <c:v>0.41479999999999995</c:v>
                </c:pt>
                <c:pt idx="245">
                  <c:v>0.41324885714285708</c:v>
                </c:pt>
                <c:pt idx="246">
                  <c:v>0.41162799999999994</c:v>
                </c:pt>
                <c:pt idx="247">
                  <c:v>0.41012042857142855</c:v>
                </c:pt>
                <c:pt idx="248">
                  <c:v>0.40848214285714296</c:v>
                </c:pt>
                <c:pt idx="249">
                  <c:v>0.40668699999999997</c:v>
                </c:pt>
                <c:pt idx="250">
                  <c:v>0.40478728571428574</c:v>
                </c:pt>
                <c:pt idx="251">
                  <c:v>0.4027742857142857</c:v>
                </c:pt>
                <c:pt idx="252">
                  <c:v>0.40064799999999995</c:v>
                </c:pt>
                <c:pt idx="253">
                  <c:v>0.39843457142857136</c:v>
                </c:pt>
                <c:pt idx="254">
                  <c:v>0.39609914285714282</c:v>
                </c:pt>
                <c:pt idx="255">
                  <c:v>0.39366785714285707</c:v>
                </c:pt>
                <c:pt idx="256">
                  <c:v>0.39117557142857146</c:v>
                </c:pt>
                <c:pt idx="257">
                  <c:v>0.38864842857142851</c:v>
                </c:pt>
                <c:pt idx="258">
                  <c:v>0.38608642857142861</c:v>
                </c:pt>
                <c:pt idx="259">
                  <c:v>0.38345471428571426</c:v>
                </c:pt>
                <c:pt idx="260">
                  <c:v>0.38081428571428572</c:v>
                </c:pt>
                <c:pt idx="261">
                  <c:v>0.378139</c:v>
                </c:pt>
                <c:pt idx="262">
                  <c:v>0.37546371428571418</c:v>
                </c:pt>
                <c:pt idx="263">
                  <c:v>0.37280585714285713</c:v>
                </c:pt>
                <c:pt idx="264">
                  <c:v>0.37013057142857136</c:v>
                </c:pt>
                <c:pt idx="265">
                  <c:v>0.36745528571428565</c:v>
                </c:pt>
                <c:pt idx="266">
                  <c:v>0.36545971428571433</c:v>
                </c:pt>
                <c:pt idx="267">
                  <c:v>0.3635512857142858</c:v>
                </c:pt>
                <c:pt idx="268">
                  <c:v>0.36207857142857147</c:v>
                </c:pt>
                <c:pt idx="269">
                  <c:v>0.36064071428571431</c:v>
                </c:pt>
                <c:pt idx="270">
                  <c:v>0.35922899999999997</c:v>
                </c:pt>
                <c:pt idx="271">
                  <c:v>0.35780857142857131</c:v>
                </c:pt>
                <c:pt idx="272">
                  <c:v>0.35640557142857143</c:v>
                </c:pt>
                <c:pt idx="273">
                  <c:v>0.35501128571428581</c:v>
                </c:pt>
                <c:pt idx="274">
                  <c:v>0.35365185714285713</c:v>
                </c:pt>
                <c:pt idx="275">
                  <c:v>0.35229242857142856</c:v>
                </c:pt>
                <c:pt idx="276">
                  <c:v>0.35094171428571425</c:v>
                </c:pt>
                <c:pt idx="277">
                  <c:v>0.34959099999999999</c:v>
                </c:pt>
                <c:pt idx="278">
                  <c:v>0.34826642857142859</c:v>
                </c:pt>
                <c:pt idx="279">
                  <c:v>0.34692442857142858</c:v>
                </c:pt>
                <c:pt idx="280">
                  <c:v>0.34556500000000007</c:v>
                </c:pt>
                <c:pt idx="281">
                  <c:v>0.34423171428571425</c:v>
                </c:pt>
                <c:pt idx="282">
                  <c:v>0.34291585714285711</c:v>
                </c:pt>
                <c:pt idx="283">
                  <c:v>0.34164357142857144</c:v>
                </c:pt>
                <c:pt idx="284">
                  <c:v>0.34038871428571432</c:v>
                </c:pt>
                <c:pt idx="285">
                  <c:v>0.33943014285714285</c:v>
                </c:pt>
                <c:pt idx="286">
                  <c:v>0.33848028571428573</c:v>
                </c:pt>
                <c:pt idx="287">
                  <c:v>0.33753042857142856</c:v>
                </c:pt>
                <c:pt idx="288">
                  <c:v>0.33656314285714289</c:v>
                </c:pt>
                <c:pt idx="289">
                  <c:v>0.33557842857142856</c:v>
                </c:pt>
                <c:pt idx="290">
                  <c:v>0.33458499999999997</c:v>
                </c:pt>
                <c:pt idx="291">
                  <c:v>0.33360028571428579</c:v>
                </c:pt>
                <c:pt idx="292">
                  <c:v>0.33255457142857148</c:v>
                </c:pt>
                <c:pt idx="293">
                  <c:v>0.33150014285714285</c:v>
                </c:pt>
                <c:pt idx="294">
                  <c:v>0.33043699999999998</c:v>
                </c:pt>
                <c:pt idx="295">
                  <c:v>0.32939128571428572</c:v>
                </c:pt>
                <c:pt idx="296">
                  <c:v>0.32831071428571429</c:v>
                </c:pt>
                <c:pt idx="297">
                  <c:v>0.32720400000000005</c:v>
                </c:pt>
                <c:pt idx="298">
                  <c:v>0.32608857142857145</c:v>
                </c:pt>
                <c:pt idx="299">
                  <c:v>0.32492957142857143</c:v>
                </c:pt>
                <c:pt idx="300">
                  <c:v>0.3237618571428571</c:v>
                </c:pt>
                <c:pt idx="301">
                  <c:v>0.32251571428571435</c:v>
                </c:pt>
                <c:pt idx="302">
                  <c:v>0.32124342857142857</c:v>
                </c:pt>
                <c:pt idx="303">
                  <c:v>0.31991885714285712</c:v>
                </c:pt>
                <c:pt idx="304">
                  <c:v>0.3185507142857143</c:v>
                </c:pt>
                <c:pt idx="305">
                  <c:v>0.31759214285714282</c:v>
                </c:pt>
                <c:pt idx="306">
                  <c:v>0.31656385714285706</c:v>
                </c:pt>
                <c:pt idx="307">
                  <c:v>0.3155007142857143</c:v>
                </c:pt>
                <c:pt idx="308">
                  <c:v>0.31436785714285709</c:v>
                </c:pt>
                <c:pt idx="309">
                  <c:v>0.31315657142857145</c:v>
                </c:pt>
                <c:pt idx="310">
                  <c:v>0.31193657142857145</c:v>
                </c:pt>
                <c:pt idx="311">
                  <c:v>0.31083857142857141</c:v>
                </c:pt>
                <c:pt idx="312">
                  <c:v>0.30968828571428569</c:v>
                </c:pt>
                <c:pt idx="313">
                  <c:v>0.30849442857142856</c:v>
                </c:pt>
                <c:pt idx="314">
                  <c:v>0.30723957142857139</c:v>
                </c:pt>
                <c:pt idx="315">
                  <c:v>0.30625485714285716</c:v>
                </c:pt>
                <c:pt idx="316">
                  <c:v>0.30528757142857144</c:v>
                </c:pt>
                <c:pt idx="317">
                  <c:v>0.30427671428571429</c:v>
                </c:pt>
                <c:pt idx="318">
                  <c:v>0.30323100000000003</c:v>
                </c:pt>
                <c:pt idx="319">
                  <c:v>0.3021504285714286</c:v>
                </c:pt>
                <c:pt idx="320">
                  <c:v>0.30100885714285713</c:v>
                </c:pt>
                <c:pt idx="321">
                  <c:v>0.299815</c:v>
                </c:pt>
                <c:pt idx="322">
                  <c:v>0.29858628571428569</c:v>
                </c:pt>
                <c:pt idx="323">
                  <c:v>0.29734014285714283</c:v>
                </c:pt>
                <c:pt idx="324">
                  <c:v>0.29633799999999999</c:v>
                </c:pt>
                <c:pt idx="325">
                  <c:v>0.29549271428571428</c:v>
                </c:pt>
                <c:pt idx="326">
                  <c:v>0.29476942857142857</c:v>
                </c:pt>
                <c:pt idx="327">
                  <c:v>0.29397642857142858</c:v>
                </c:pt>
                <c:pt idx="328">
                  <c:v>0.29318342857142854</c:v>
                </c:pt>
                <c:pt idx="329">
                  <c:v>0.29232942857142863</c:v>
                </c:pt>
                <c:pt idx="330">
                  <c:v>0.29146671428571425</c:v>
                </c:pt>
                <c:pt idx="331">
                  <c:v>0.29056042857142861</c:v>
                </c:pt>
                <c:pt idx="332">
                  <c:v>0.289628</c:v>
                </c:pt>
                <c:pt idx="333">
                  <c:v>0.28868685714285713</c:v>
                </c:pt>
                <c:pt idx="334">
                  <c:v>0.28768471428571429</c:v>
                </c:pt>
                <c:pt idx="335">
                  <c:v>0.28669128571428576</c:v>
                </c:pt>
                <c:pt idx="336">
                  <c:v>0.28565428571428569</c:v>
                </c:pt>
                <c:pt idx="337">
                  <c:v>0.28462599999999999</c:v>
                </c:pt>
                <c:pt idx="338">
                  <c:v>0.28357157142857142</c:v>
                </c:pt>
                <c:pt idx="339">
                  <c:v>0.28248228571428569</c:v>
                </c:pt>
                <c:pt idx="340">
                  <c:v>0.2813842857142857</c:v>
                </c:pt>
                <c:pt idx="341">
                  <c:v>0.2802775714285714</c:v>
                </c:pt>
                <c:pt idx="342">
                  <c:v>0.27910985714285713</c:v>
                </c:pt>
                <c:pt idx="343">
                  <c:v>0.27793342857142861</c:v>
                </c:pt>
                <c:pt idx="344">
                  <c:v>0.27674828571428578</c:v>
                </c:pt>
                <c:pt idx="345">
                  <c:v>0.27554571428571423</c:v>
                </c:pt>
                <c:pt idx="346">
                  <c:v>0.27432571428571434</c:v>
                </c:pt>
                <c:pt idx="347">
                  <c:v>0.27307085714285717</c:v>
                </c:pt>
                <c:pt idx="348">
                  <c:v>0.27182471428571431</c:v>
                </c:pt>
                <c:pt idx="349">
                  <c:v>0.27056114285714283</c:v>
                </c:pt>
                <c:pt idx="350">
                  <c:v>0.26928885714285716</c:v>
                </c:pt>
                <c:pt idx="351">
                  <c:v>0.26804271428571425</c:v>
                </c:pt>
                <c:pt idx="352">
                  <c:v>0.26677042857142858</c:v>
                </c:pt>
                <c:pt idx="353">
                  <c:v>0.26550685714285716</c:v>
                </c:pt>
                <c:pt idx="354">
                  <c:v>0.26425199999999999</c:v>
                </c:pt>
                <c:pt idx="355">
                  <c:v>0.26326728571428576</c:v>
                </c:pt>
                <c:pt idx="356">
                  <c:v>0.26267471428571426</c:v>
                </c:pt>
                <c:pt idx="357">
                  <c:v>0.26206471428571426</c:v>
                </c:pt>
                <c:pt idx="358">
                  <c:v>0.26146342857142857</c:v>
                </c:pt>
                <c:pt idx="359">
                  <c:v>0.26082728571428576</c:v>
                </c:pt>
                <c:pt idx="360">
                  <c:v>0.26018242857142854</c:v>
                </c:pt>
                <c:pt idx="361">
                  <c:v>0.25951142857142856</c:v>
                </c:pt>
                <c:pt idx="362">
                  <c:v>0.25883171428571433</c:v>
                </c:pt>
                <c:pt idx="363">
                  <c:v>0.25814328571428569</c:v>
                </c:pt>
                <c:pt idx="364">
                  <c:v>0.25741999999999998</c:v>
                </c:pt>
                <c:pt idx="365">
                  <c:v>0.25665314285714286</c:v>
                </c:pt>
                <c:pt idx="366">
                  <c:v>0.25589500000000004</c:v>
                </c:pt>
                <c:pt idx="367">
                  <c:v>0.2551107142857143</c:v>
                </c:pt>
                <c:pt idx="368">
                  <c:v>0.2543002857142857</c:v>
                </c:pt>
                <c:pt idx="369">
                  <c:v>0.25348114285714285</c:v>
                </c:pt>
                <c:pt idx="370">
                  <c:v>0.25264457142857139</c:v>
                </c:pt>
                <c:pt idx="371">
                  <c:v>0.25178185714285717</c:v>
                </c:pt>
                <c:pt idx="372">
                  <c:v>0.25092785714285715</c:v>
                </c:pt>
                <c:pt idx="373">
                  <c:v>0.25003900000000001</c:v>
                </c:pt>
                <c:pt idx="374">
                  <c:v>0.24914142857142851</c:v>
                </c:pt>
                <c:pt idx="375">
                  <c:v>0.24823514285714288</c:v>
                </c:pt>
                <c:pt idx="376">
                  <c:v>0.24732014285714282</c:v>
                </c:pt>
                <c:pt idx="377">
                  <c:v>0.24638771428571429</c:v>
                </c:pt>
                <c:pt idx="378">
                  <c:v>0.24545528571428571</c:v>
                </c:pt>
                <c:pt idx="379">
                  <c:v>0.24450542857142854</c:v>
                </c:pt>
                <c:pt idx="380">
                  <c:v>0.24354685714285715</c:v>
                </c:pt>
                <c:pt idx="381">
                  <c:v>0.24258828571428573</c:v>
                </c:pt>
                <c:pt idx="382">
                  <c:v>0.24161228571428572</c:v>
                </c:pt>
                <c:pt idx="383">
                  <c:v>0.24067114285714281</c:v>
                </c:pt>
                <c:pt idx="384">
                  <c:v>0.23969514285714286</c:v>
                </c:pt>
                <c:pt idx="385">
                  <c:v>0.23874528571428574</c:v>
                </c:pt>
                <c:pt idx="386">
                  <c:v>0.2379348571428572</c:v>
                </c:pt>
                <c:pt idx="387">
                  <c:v>0.23713314285714288</c:v>
                </c:pt>
                <c:pt idx="388">
                  <c:v>0.23635757142857142</c:v>
                </c:pt>
                <c:pt idx="389">
                  <c:v>0.23557328571428576</c:v>
                </c:pt>
                <c:pt idx="390">
                  <c:v>0.23478899999999997</c:v>
                </c:pt>
                <c:pt idx="391">
                  <c:v>0.23399599999999998</c:v>
                </c:pt>
                <c:pt idx="392">
                  <c:v>0.23320299999999997</c:v>
                </c:pt>
                <c:pt idx="393">
                  <c:v>0.23239257142857142</c:v>
                </c:pt>
                <c:pt idx="394">
                  <c:v>0.23158214285714288</c:v>
                </c:pt>
                <c:pt idx="395">
                  <c:v>0.23074557142857141</c:v>
                </c:pt>
                <c:pt idx="396">
                  <c:v>0.22992642857142859</c:v>
                </c:pt>
                <c:pt idx="397">
                  <c:v>0.22908114285714284</c:v>
                </c:pt>
                <c:pt idx="398">
                  <c:v>0.22822714285714288</c:v>
                </c:pt>
                <c:pt idx="399">
                  <c:v>0.22735571428571427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4A9-4149-9163-4FBF61929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5975984"/>
        <c:axId val="1175976400"/>
      </c:scatterChart>
      <c:valAx>
        <c:axId val="1175975984"/>
        <c:scaling>
          <c:orientation val="minMax"/>
          <c:max val="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75976400"/>
        <c:crosses val="autoZero"/>
        <c:crossBetween val="midCat"/>
      </c:valAx>
      <c:valAx>
        <c:axId val="1175976400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Accelration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75975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00719557574882"/>
          <c:y val="7.0718368365111389E-2"/>
          <c:w val="0.18691124771283485"/>
          <c:h val="0.273163814233964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626769111488177E-2"/>
          <c:y val="3.8882997525627433E-2"/>
          <c:w val="0.87358550520168032"/>
          <c:h val="0.81155300974440758"/>
        </c:manualLayout>
      </c:layout>
      <c:scatterChart>
        <c:scatterStyle val="lineMarker"/>
        <c:varyColors val="0"/>
        <c:ser>
          <c:idx val="0"/>
          <c:order val="0"/>
          <c:tx>
            <c:v>180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'24 Story  '!$A$2:$A$401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'24 Story  '!$B$2:$B$401</c:f>
              <c:numCache>
                <c:formatCode>General</c:formatCode>
                <c:ptCount val="400"/>
                <c:pt idx="0">
                  <c:v>1</c:v>
                </c:pt>
                <c:pt idx="1">
                  <c:v>1.0097</c:v>
                </c:pt>
                <c:pt idx="2">
                  <c:v>1.0928</c:v>
                </c:pt>
                <c:pt idx="3">
                  <c:v>1.3519000000000001</c:v>
                </c:pt>
                <c:pt idx="4">
                  <c:v>1.6156999999999999</c:v>
                </c:pt>
                <c:pt idx="5">
                  <c:v>1.7418</c:v>
                </c:pt>
                <c:pt idx="6">
                  <c:v>1.7605</c:v>
                </c:pt>
                <c:pt idx="7">
                  <c:v>1.7350000000000001</c:v>
                </c:pt>
                <c:pt idx="8">
                  <c:v>1.9360999999999999</c:v>
                </c:pt>
                <c:pt idx="9">
                  <c:v>2.2629999999999999</c:v>
                </c:pt>
                <c:pt idx="10">
                  <c:v>2.27</c:v>
                </c:pt>
                <c:pt idx="11">
                  <c:v>2.1212</c:v>
                </c:pt>
                <c:pt idx="12">
                  <c:v>1.9994000000000001</c:v>
                </c:pt>
                <c:pt idx="13">
                  <c:v>1.9976</c:v>
                </c:pt>
                <c:pt idx="14">
                  <c:v>1.9950000000000001</c:v>
                </c:pt>
                <c:pt idx="15">
                  <c:v>2.2282999999999999</c:v>
                </c:pt>
                <c:pt idx="16">
                  <c:v>2.2406000000000001</c:v>
                </c:pt>
                <c:pt idx="17">
                  <c:v>2.2387000000000001</c:v>
                </c:pt>
                <c:pt idx="18">
                  <c:v>2.2195</c:v>
                </c:pt>
                <c:pt idx="19">
                  <c:v>2.15</c:v>
                </c:pt>
                <c:pt idx="20">
                  <c:v>2.2052999999999998</c:v>
                </c:pt>
                <c:pt idx="21">
                  <c:v>2.2269000000000001</c:v>
                </c:pt>
                <c:pt idx="22">
                  <c:v>2.1957</c:v>
                </c:pt>
                <c:pt idx="23">
                  <c:v>2.1518999999999999</c:v>
                </c:pt>
                <c:pt idx="24">
                  <c:v>2.0928</c:v>
                </c:pt>
                <c:pt idx="25">
                  <c:v>2.0299999999999998</c:v>
                </c:pt>
                <c:pt idx="26">
                  <c:v>1.9743999999999999</c:v>
                </c:pt>
                <c:pt idx="27">
                  <c:v>1.9131</c:v>
                </c:pt>
                <c:pt idx="28">
                  <c:v>1.8406</c:v>
                </c:pt>
                <c:pt idx="29">
                  <c:v>1.7748999999999999</c:v>
                </c:pt>
                <c:pt idx="30">
                  <c:v>1.7224999999999999</c:v>
                </c:pt>
                <c:pt idx="31">
                  <c:v>1.7003999999999999</c:v>
                </c:pt>
                <c:pt idx="32">
                  <c:v>2.0992999999999999</c:v>
                </c:pt>
                <c:pt idx="33">
                  <c:v>2.4041000000000001</c:v>
                </c:pt>
                <c:pt idx="34">
                  <c:v>2.3988999999999998</c:v>
                </c:pt>
                <c:pt idx="35">
                  <c:v>2.1585999999999999</c:v>
                </c:pt>
                <c:pt idx="36">
                  <c:v>1.8864000000000001</c:v>
                </c:pt>
                <c:pt idx="37">
                  <c:v>1.7358</c:v>
                </c:pt>
                <c:pt idx="38">
                  <c:v>1.6984999999999999</c:v>
                </c:pt>
                <c:pt idx="39">
                  <c:v>1.6681999999999999</c:v>
                </c:pt>
                <c:pt idx="40">
                  <c:v>1.5580000000000001</c:v>
                </c:pt>
                <c:pt idx="41">
                  <c:v>1.5299</c:v>
                </c:pt>
                <c:pt idx="42">
                  <c:v>1.5201</c:v>
                </c:pt>
                <c:pt idx="43">
                  <c:v>1.5083</c:v>
                </c:pt>
                <c:pt idx="44">
                  <c:v>1.6128</c:v>
                </c:pt>
                <c:pt idx="45">
                  <c:v>1.6601999999999999</c:v>
                </c:pt>
                <c:pt idx="46">
                  <c:v>1.6508</c:v>
                </c:pt>
                <c:pt idx="47">
                  <c:v>1.7369000000000001</c:v>
                </c:pt>
                <c:pt idx="48">
                  <c:v>1.8401000000000001</c:v>
                </c:pt>
                <c:pt idx="49">
                  <c:v>1.8573999999999999</c:v>
                </c:pt>
                <c:pt idx="50">
                  <c:v>1.8033999999999999</c:v>
                </c:pt>
                <c:pt idx="51">
                  <c:v>1.7622</c:v>
                </c:pt>
                <c:pt idx="52">
                  <c:v>1.6866000000000001</c:v>
                </c:pt>
                <c:pt idx="53">
                  <c:v>1.5880000000000001</c:v>
                </c:pt>
                <c:pt idx="54">
                  <c:v>1.4857</c:v>
                </c:pt>
                <c:pt idx="55">
                  <c:v>1.3956</c:v>
                </c:pt>
                <c:pt idx="56">
                  <c:v>1.3177000000000001</c:v>
                </c:pt>
                <c:pt idx="57">
                  <c:v>1.2427999999999999</c:v>
                </c:pt>
                <c:pt idx="58">
                  <c:v>1.1601999999999999</c:v>
                </c:pt>
                <c:pt idx="59">
                  <c:v>1.0646</c:v>
                </c:pt>
                <c:pt idx="60">
                  <c:v>0.95920000000000005</c:v>
                </c:pt>
                <c:pt idx="61">
                  <c:v>0.86539999999999995</c:v>
                </c:pt>
                <c:pt idx="62">
                  <c:v>0.79990000000000006</c:v>
                </c:pt>
                <c:pt idx="63">
                  <c:v>0.83560000000000001</c:v>
                </c:pt>
                <c:pt idx="64">
                  <c:v>0.86939999999999995</c:v>
                </c:pt>
                <c:pt idx="65">
                  <c:v>0.89970000000000006</c:v>
                </c:pt>
                <c:pt idx="66">
                  <c:v>0.92630000000000001</c:v>
                </c:pt>
                <c:pt idx="67">
                  <c:v>0.94879999999999998</c:v>
                </c:pt>
                <c:pt idx="68">
                  <c:v>0.96689999999999998</c:v>
                </c:pt>
                <c:pt idx="69">
                  <c:v>0.98009999999999997</c:v>
                </c:pt>
                <c:pt idx="70">
                  <c:v>0.98799999999999999</c:v>
                </c:pt>
                <c:pt idx="71">
                  <c:v>0.99060000000000004</c:v>
                </c:pt>
                <c:pt idx="72">
                  <c:v>0.98799999999999999</c:v>
                </c:pt>
                <c:pt idx="73">
                  <c:v>0.98070000000000002</c:v>
                </c:pt>
                <c:pt idx="74">
                  <c:v>0.96940000000000004</c:v>
                </c:pt>
                <c:pt idx="75">
                  <c:v>0.95450000000000002</c:v>
                </c:pt>
                <c:pt idx="76">
                  <c:v>0.94640000000000002</c:v>
                </c:pt>
                <c:pt idx="77">
                  <c:v>0.94510000000000005</c:v>
                </c:pt>
                <c:pt idx="78">
                  <c:v>0.93979999999999997</c:v>
                </c:pt>
                <c:pt idx="79">
                  <c:v>0.94579999999999997</c:v>
                </c:pt>
                <c:pt idx="80">
                  <c:v>0.99870000000000003</c:v>
                </c:pt>
                <c:pt idx="81">
                  <c:v>1.0431999999999999</c:v>
                </c:pt>
                <c:pt idx="82">
                  <c:v>1.0787</c:v>
                </c:pt>
                <c:pt idx="83">
                  <c:v>1.1059000000000001</c:v>
                </c:pt>
                <c:pt idx="84">
                  <c:v>1.1248</c:v>
                </c:pt>
                <c:pt idx="85">
                  <c:v>1.1356999999999999</c:v>
                </c:pt>
                <c:pt idx="86">
                  <c:v>1.1388</c:v>
                </c:pt>
                <c:pt idx="87">
                  <c:v>1.1352</c:v>
                </c:pt>
                <c:pt idx="88">
                  <c:v>1.1248</c:v>
                </c:pt>
                <c:pt idx="89">
                  <c:v>1.1089</c:v>
                </c:pt>
                <c:pt idx="90">
                  <c:v>1.0878000000000001</c:v>
                </c:pt>
                <c:pt idx="91">
                  <c:v>1.0623</c:v>
                </c:pt>
                <c:pt idx="92">
                  <c:v>1.0331999999999999</c:v>
                </c:pt>
                <c:pt idx="93">
                  <c:v>1.0011000000000001</c:v>
                </c:pt>
                <c:pt idx="94">
                  <c:v>0.96689999999999998</c:v>
                </c:pt>
                <c:pt idx="95">
                  <c:v>0.93179999999999996</c:v>
                </c:pt>
                <c:pt idx="96">
                  <c:v>0.89700000000000002</c:v>
                </c:pt>
                <c:pt idx="97">
                  <c:v>0.86409999999999998</c:v>
                </c:pt>
                <c:pt idx="98">
                  <c:v>0.83350000000000002</c:v>
                </c:pt>
                <c:pt idx="99">
                  <c:v>0.80520000000000003</c:v>
                </c:pt>
                <c:pt idx="100">
                  <c:v>0.77929999999999999</c:v>
                </c:pt>
                <c:pt idx="101">
                  <c:v>0.75560000000000005</c:v>
                </c:pt>
                <c:pt idx="102">
                  <c:v>0.7339</c:v>
                </c:pt>
                <c:pt idx="103">
                  <c:v>0.71389999999999998</c:v>
                </c:pt>
                <c:pt idx="104">
                  <c:v>0.71150000000000002</c:v>
                </c:pt>
                <c:pt idx="105">
                  <c:v>0.71789999999999998</c:v>
                </c:pt>
                <c:pt idx="106">
                  <c:v>0.72309999999999997</c:v>
                </c:pt>
                <c:pt idx="107">
                  <c:v>0.72750000000000004</c:v>
                </c:pt>
                <c:pt idx="108">
                  <c:v>0.73099999999999998</c:v>
                </c:pt>
                <c:pt idx="109">
                  <c:v>0.73340000000000005</c:v>
                </c:pt>
                <c:pt idx="110">
                  <c:v>0.73499999999999999</c:v>
                </c:pt>
                <c:pt idx="111">
                  <c:v>0.7359</c:v>
                </c:pt>
                <c:pt idx="112">
                  <c:v>0.73609999999999998</c:v>
                </c:pt>
                <c:pt idx="113">
                  <c:v>0.73570000000000002</c:v>
                </c:pt>
                <c:pt idx="114">
                  <c:v>0.7379</c:v>
                </c:pt>
                <c:pt idx="115">
                  <c:v>0.74280000000000002</c:v>
                </c:pt>
                <c:pt idx="116">
                  <c:v>0.74470000000000003</c:v>
                </c:pt>
                <c:pt idx="117">
                  <c:v>0.74339999999999995</c:v>
                </c:pt>
                <c:pt idx="118">
                  <c:v>0.73919999999999997</c:v>
                </c:pt>
                <c:pt idx="119">
                  <c:v>0.73229999999999995</c:v>
                </c:pt>
                <c:pt idx="120">
                  <c:v>0.72260000000000002</c:v>
                </c:pt>
                <c:pt idx="121">
                  <c:v>0.71599999999999997</c:v>
                </c:pt>
                <c:pt idx="122">
                  <c:v>0.71150000000000002</c:v>
                </c:pt>
                <c:pt idx="123">
                  <c:v>0.70599999999999996</c:v>
                </c:pt>
                <c:pt idx="124">
                  <c:v>0.69940000000000002</c:v>
                </c:pt>
                <c:pt idx="125">
                  <c:v>0.69169999999999998</c:v>
                </c:pt>
                <c:pt idx="126">
                  <c:v>0.68300000000000005</c:v>
                </c:pt>
                <c:pt idx="127">
                  <c:v>0.67330000000000001</c:v>
                </c:pt>
                <c:pt idx="128">
                  <c:v>0.66279999999999994</c:v>
                </c:pt>
                <c:pt idx="129">
                  <c:v>0.65129999999999999</c:v>
                </c:pt>
                <c:pt idx="130">
                  <c:v>0.63900000000000001</c:v>
                </c:pt>
                <c:pt idx="131">
                  <c:v>0.62580000000000002</c:v>
                </c:pt>
                <c:pt idx="132">
                  <c:v>0.6119</c:v>
                </c:pt>
                <c:pt idx="133">
                  <c:v>0.59740000000000004</c:v>
                </c:pt>
                <c:pt idx="134">
                  <c:v>0.58250000000000002</c:v>
                </c:pt>
                <c:pt idx="135">
                  <c:v>0.56769999999999998</c:v>
                </c:pt>
                <c:pt idx="136">
                  <c:v>0.55320000000000003</c:v>
                </c:pt>
                <c:pt idx="137">
                  <c:v>0.53900000000000003</c:v>
                </c:pt>
                <c:pt idx="138">
                  <c:v>0.52510000000000001</c:v>
                </c:pt>
                <c:pt idx="139">
                  <c:v>0.51160000000000005</c:v>
                </c:pt>
                <c:pt idx="140">
                  <c:v>0.51349999999999996</c:v>
                </c:pt>
                <c:pt idx="141">
                  <c:v>0.51690000000000003</c:v>
                </c:pt>
                <c:pt idx="142">
                  <c:v>0.52029999999999998</c:v>
                </c:pt>
                <c:pt idx="143">
                  <c:v>0.52380000000000004</c:v>
                </c:pt>
                <c:pt idx="144">
                  <c:v>0.52729999999999999</c:v>
                </c:pt>
                <c:pt idx="145">
                  <c:v>0.53090000000000004</c:v>
                </c:pt>
                <c:pt idx="146">
                  <c:v>0.53449999999999998</c:v>
                </c:pt>
                <c:pt idx="147">
                  <c:v>0.53800000000000003</c:v>
                </c:pt>
                <c:pt idx="148">
                  <c:v>0.54149999999999998</c:v>
                </c:pt>
                <c:pt idx="149">
                  <c:v>0.54500000000000004</c:v>
                </c:pt>
                <c:pt idx="150">
                  <c:v>0.5484</c:v>
                </c:pt>
                <c:pt idx="151">
                  <c:v>0.55169999999999997</c:v>
                </c:pt>
                <c:pt idx="152">
                  <c:v>0.55500000000000005</c:v>
                </c:pt>
                <c:pt idx="153">
                  <c:v>0.55810000000000004</c:v>
                </c:pt>
                <c:pt idx="154">
                  <c:v>0.56100000000000005</c:v>
                </c:pt>
                <c:pt idx="155">
                  <c:v>0.56389999999999996</c:v>
                </c:pt>
                <c:pt idx="156">
                  <c:v>0.5665</c:v>
                </c:pt>
                <c:pt idx="157">
                  <c:v>0.56899999999999995</c:v>
                </c:pt>
                <c:pt idx="158">
                  <c:v>0.57130000000000003</c:v>
                </c:pt>
                <c:pt idx="159">
                  <c:v>0.57340000000000002</c:v>
                </c:pt>
                <c:pt idx="160">
                  <c:v>0.57530000000000003</c:v>
                </c:pt>
                <c:pt idx="161">
                  <c:v>0.57699999999999996</c:v>
                </c:pt>
                <c:pt idx="162">
                  <c:v>0.57840000000000003</c:v>
                </c:pt>
                <c:pt idx="163">
                  <c:v>0.5796</c:v>
                </c:pt>
                <c:pt idx="164">
                  <c:v>0.58050000000000002</c:v>
                </c:pt>
                <c:pt idx="165">
                  <c:v>0.58130000000000004</c:v>
                </c:pt>
                <c:pt idx="166">
                  <c:v>0.58169999999999999</c:v>
                </c:pt>
                <c:pt idx="167">
                  <c:v>0.58189999999999997</c:v>
                </c:pt>
                <c:pt idx="168">
                  <c:v>0.58189999999999997</c:v>
                </c:pt>
                <c:pt idx="169">
                  <c:v>0.58160000000000001</c:v>
                </c:pt>
                <c:pt idx="170">
                  <c:v>0.58109999999999995</c:v>
                </c:pt>
                <c:pt idx="171">
                  <c:v>0.58040000000000003</c:v>
                </c:pt>
                <c:pt idx="172">
                  <c:v>0.57940000000000003</c:v>
                </c:pt>
                <c:pt idx="173">
                  <c:v>0.57820000000000005</c:v>
                </c:pt>
                <c:pt idx="174">
                  <c:v>0.57679999999999998</c:v>
                </c:pt>
                <c:pt idx="175">
                  <c:v>0.57520000000000004</c:v>
                </c:pt>
                <c:pt idx="176">
                  <c:v>0.57340000000000002</c:v>
                </c:pt>
                <c:pt idx="177">
                  <c:v>0.57140000000000002</c:v>
                </c:pt>
                <c:pt idx="178">
                  <c:v>0.56920000000000004</c:v>
                </c:pt>
                <c:pt idx="179">
                  <c:v>0.56689999999999996</c:v>
                </c:pt>
                <c:pt idx="180">
                  <c:v>0.56440000000000001</c:v>
                </c:pt>
                <c:pt idx="181">
                  <c:v>0.56179999999999997</c:v>
                </c:pt>
                <c:pt idx="182">
                  <c:v>0.55900000000000005</c:v>
                </c:pt>
                <c:pt idx="183">
                  <c:v>0.55610000000000004</c:v>
                </c:pt>
                <c:pt idx="184">
                  <c:v>0.55300000000000005</c:v>
                </c:pt>
                <c:pt idx="185">
                  <c:v>0.54979999999999996</c:v>
                </c:pt>
                <c:pt idx="186">
                  <c:v>0.5464</c:v>
                </c:pt>
                <c:pt idx="187">
                  <c:v>0.54300000000000004</c:v>
                </c:pt>
                <c:pt idx="188">
                  <c:v>0.53939999999999999</c:v>
                </c:pt>
                <c:pt idx="189">
                  <c:v>0.53580000000000005</c:v>
                </c:pt>
                <c:pt idx="190">
                  <c:v>0.53200000000000003</c:v>
                </c:pt>
                <c:pt idx="191">
                  <c:v>0.5282</c:v>
                </c:pt>
                <c:pt idx="192">
                  <c:v>0.52439999999999998</c:v>
                </c:pt>
                <c:pt idx="193">
                  <c:v>0.52059999999999995</c:v>
                </c:pt>
                <c:pt idx="194">
                  <c:v>0.51670000000000005</c:v>
                </c:pt>
                <c:pt idx="195">
                  <c:v>0.51290000000000002</c:v>
                </c:pt>
                <c:pt idx="196">
                  <c:v>0.50929999999999997</c:v>
                </c:pt>
                <c:pt idx="197">
                  <c:v>0.50660000000000005</c:v>
                </c:pt>
                <c:pt idx="198">
                  <c:v>0.50449999999999995</c:v>
                </c:pt>
                <c:pt idx="199">
                  <c:v>0.503</c:v>
                </c:pt>
                <c:pt idx="200">
                  <c:v>0.50149999999999995</c:v>
                </c:pt>
                <c:pt idx="201">
                  <c:v>0.49980000000000002</c:v>
                </c:pt>
                <c:pt idx="202">
                  <c:v>0.49809999999999999</c:v>
                </c:pt>
                <c:pt idx="203">
                  <c:v>0.49630000000000002</c:v>
                </c:pt>
                <c:pt idx="204">
                  <c:v>0.49440000000000001</c:v>
                </c:pt>
                <c:pt idx="205">
                  <c:v>0.49759999999999999</c:v>
                </c:pt>
                <c:pt idx="206">
                  <c:v>0.50090000000000001</c:v>
                </c:pt>
                <c:pt idx="207">
                  <c:v>0.50380000000000003</c:v>
                </c:pt>
                <c:pt idx="208">
                  <c:v>0.50639999999999996</c:v>
                </c:pt>
                <c:pt idx="209">
                  <c:v>0.50860000000000005</c:v>
                </c:pt>
                <c:pt idx="210">
                  <c:v>0.51049999999999995</c:v>
                </c:pt>
                <c:pt idx="211">
                  <c:v>0.51219999999999999</c:v>
                </c:pt>
                <c:pt idx="212">
                  <c:v>0.51370000000000005</c:v>
                </c:pt>
                <c:pt idx="213">
                  <c:v>0.51519999999999999</c:v>
                </c:pt>
                <c:pt idx="214">
                  <c:v>0.51700000000000002</c:v>
                </c:pt>
                <c:pt idx="215">
                  <c:v>0.51880000000000004</c:v>
                </c:pt>
                <c:pt idx="216">
                  <c:v>0.52039999999999997</c:v>
                </c:pt>
                <c:pt idx="217">
                  <c:v>0.5222</c:v>
                </c:pt>
                <c:pt idx="218">
                  <c:v>0.5242</c:v>
                </c:pt>
                <c:pt idx="219">
                  <c:v>0.5262</c:v>
                </c:pt>
                <c:pt idx="220">
                  <c:v>0.52790000000000004</c:v>
                </c:pt>
                <c:pt idx="221">
                  <c:v>0.52949999999999997</c:v>
                </c:pt>
                <c:pt idx="222">
                  <c:v>0.53100000000000003</c:v>
                </c:pt>
                <c:pt idx="223">
                  <c:v>0.53220000000000001</c:v>
                </c:pt>
                <c:pt idx="224">
                  <c:v>0.53320000000000001</c:v>
                </c:pt>
                <c:pt idx="225">
                  <c:v>0.53390000000000004</c:v>
                </c:pt>
                <c:pt idx="226">
                  <c:v>0.5343</c:v>
                </c:pt>
                <c:pt idx="227">
                  <c:v>0.53449999999999998</c:v>
                </c:pt>
                <c:pt idx="228">
                  <c:v>0.5343</c:v>
                </c:pt>
                <c:pt idx="229">
                  <c:v>0.53380000000000005</c:v>
                </c:pt>
                <c:pt idx="230">
                  <c:v>0.53300000000000003</c:v>
                </c:pt>
                <c:pt idx="231">
                  <c:v>0.53200000000000003</c:v>
                </c:pt>
                <c:pt idx="232">
                  <c:v>0.53080000000000005</c:v>
                </c:pt>
                <c:pt idx="233">
                  <c:v>0.52959999999999996</c:v>
                </c:pt>
                <c:pt idx="234">
                  <c:v>0.52839999999999998</c:v>
                </c:pt>
                <c:pt idx="235">
                  <c:v>0.52749999999999997</c:v>
                </c:pt>
                <c:pt idx="236">
                  <c:v>0.52790000000000004</c:v>
                </c:pt>
                <c:pt idx="237">
                  <c:v>0.52810000000000001</c:v>
                </c:pt>
                <c:pt idx="238">
                  <c:v>0.5282</c:v>
                </c:pt>
                <c:pt idx="239">
                  <c:v>0.52810000000000001</c:v>
                </c:pt>
                <c:pt idx="240">
                  <c:v>0.52780000000000005</c:v>
                </c:pt>
                <c:pt idx="241">
                  <c:v>0.52739999999999998</c:v>
                </c:pt>
                <c:pt idx="242">
                  <c:v>0.52939999999999998</c:v>
                </c:pt>
                <c:pt idx="243">
                  <c:v>0.53110000000000002</c:v>
                </c:pt>
                <c:pt idx="244">
                  <c:v>0.53269999999999995</c:v>
                </c:pt>
                <c:pt idx="245">
                  <c:v>0.53410000000000002</c:v>
                </c:pt>
                <c:pt idx="246">
                  <c:v>0.53539999999999999</c:v>
                </c:pt>
                <c:pt idx="247">
                  <c:v>0.53659999999999997</c:v>
                </c:pt>
                <c:pt idx="248">
                  <c:v>0.53749999999999998</c:v>
                </c:pt>
                <c:pt idx="249">
                  <c:v>0.53820000000000001</c:v>
                </c:pt>
                <c:pt idx="250">
                  <c:v>0.53859999999999997</c:v>
                </c:pt>
                <c:pt idx="251">
                  <c:v>0.53890000000000005</c:v>
                </c:pt>
                <c:pt idx="252">
                  <c:v>0.53900000000000003</c:v>
                </c:pt>
                <c:pt idx="253">
                  <c:v>0.53879999999999995</c:v>
                </c:pt>
                <c:pt idx="254">
                  <c:v>0.53820000000000001</c:v>
                </c:pt>
                <c:pt idx="255">
                  <c:v>0.53739999999999999</c:v>
                </c:pt>
                <c:pt idx="256">
                  <c:v>0.53649999999999998</c:v>
                </c:pt>
                <c:pt idx="257">
                  <c:v>0.53569999999999995</c:v>
                </c:pt>
                <c:pt idx="258">
                  <c:v>0.53480000000000005</c:v>
                </c:pt>
                <c:pt idx="259">
                  <c:v>0.53380000000000005</c:v>
                </c:pt>
                <c:pt idx="260">
                  <c:v>0.53269999999999995</c:v>
                </c:pt>
                <c:pt idx="261">
                  <c:v>0.53139999999999998</c:v>
                </c:pt>
                <c:pt idx="262">
                  <c:v>0.53</c:v>
                </c:pt>
                <c:pt idx="263">
                  <c:v>0.52839999999999998</c:v>
                </c:pt>
                <c:pt idx="264">
                  <c:v>0.52659999999999996</c:v>
                </c:pt>
                <c:pt idx="265">
                  <c:v>0.52470000000000006</c:v>
                </c:pt>
                <c:pt idx="266">
                  <c:v>0.52290000000000003</c:v>
                </c:pt>
                <c:pt idx="267">
                  <c:v>0.52100000000000002</c:v>
                </c:pt>
                <c:pt idx="268">
                  <c:v>0.51900000000000002</c:v>
                </c:pt>
                <c:pt idx="269">
                  <c:v>0.51690000000000003</c:v>
                </c:pt>
                <c:pt idx="270">
                  <c:v>0.51470000000000005</c:v>
                </c:pt>
                <c:pt idx="271">
                  <c:v>0.51239999999999997</c:v>
                </c:pt>
                <c:pt idx="272">
                  <c:v>0.51</c:v>
                </c:pt>
                <c:pt idx="273">
                  <c:v>0.50749999999999995</c:v>
                </c:pt>
                <c:pt idx="274">
                  <c:v>0.505</c:v>
                </c:pt>
                <c:pt idx="275">
                  <c:v>0.50239999999999996</c:v>
                </c:pt>
                <c:pt idx="276">
                  <c:v>0.49959999999999999</c:v>
                </c:pt>
                <c:pt idx="277">
                  <c:v>0.49669999999999997</c:v>
                </c:pt>
                <c:pt idx="278">
                  <c:v>0.49370000000000003</c:v>
                </c:pt>
                <c:pt idx="279">
                  <c:v>0.4904</c:v>
                </c:pt>
                <c:pt idx="280">
                  <c:v>0.48699999999999999</c:v>
                </c:pt>
                <c:pt idx="281">
                  <c:v>0.48359999999999997</c:v>
                </c:pt>
                <c:pt idx="282">
                  <c:v>0.4803</c:v>
                </c:pt>
                <c:pt idx="283">
                  <c:v>0.47710000000000002</c:v>
                </c:pt>
                <c:pt idx="284">
                  <c:v>0.4738</c:v>
                </c:pt>
                <c:pt idx="285">
                  <c:v>0.47039999999999998</c:v>
                </c:pt>
                <c:pt idx="286">
                  <c:v>0.46689999999999998</c:v>
                </c:pt>
                <c:pt idx="287">
                  <c:v>0.46329999999999999</c:v>
                </c:pt>
                <c:pt idx="288">
                  <c:v>0.4597</c:v>
                </c:pt>
                <c:pt idx="289">
                  <c:v>0.45610000000000001</c:v>
                </c:pt>
                <c:pt idx="290">
                  <c:v>0.45269999999999999</c:v>
                </c:pt>
                <c:pt idx="291">
                  <c:v>0.44929999999999998</c:v>
                </c:pt>
                <c:pt idx="292">
                  <c:v>0.44569999999999999</c:v>
                </c:pt>
                <c:pt idx="293">
                  <c:v>0.442</c:v>
                </c:pt>
                <c:pt idx="294">
                  <c:v>0.43840000000000001</c:v>
                </c:pt>
                <c:pt idx="295">
                  <c:v>0.43480000000000002</c:v>
                </c:pt>
                <c:pt idx="296">
                  <c:v>0.43120000000000003</c:v>
                </c:pt>
                <c:pt idx="297">
                  <c:v>0.42749999999999999</c:v>
                </c:pt>
                <c:pt idx="298">
                  <c:v>0.42380000000000001</c:v>
                </c:pt>
                <c:pt idx="299">
                  <c:v>0.42020000000000002</c:v>
                </c:pt>
                <c:pt idx="300">
                  <c:v>0.41660000000000003</c:v>
                </c:pt>
                <c:pt idx="301">
                  <c:v>0.41289999999999999</c:v>
                </c:pt>
                <c:pt idx="302">
                  <c:v>0.40899999999999997</c:v>
                </c:pt>
                <c:pt idx="303">
                  <c:v>0.40510000000000002</c:v>
                </c:pt>
                <c:pt idx="304">
                  <c:v>0.40110000000000001</c:v>
                </c:pt>
                <c:pt idx="305">
                  <c:v>0.39710000000000001</c:v>
                </c:pt>
                <c:pt idx="306">
                  <c:v>0.39300000000000002</c:v>
                </c:pt>
                <c:pt idx="307">
                  <c:v>0.38890000000000002</c:v>
                </c:pt>
                <c:pt idx="308">
                  <c:v>0.38469999999999999</c:v>
                </c:pt>
                <c:pt idx="309">
                  <c:v>0.38040000000000002</c:v>
                </c:pt>
                <c:pt idx="310">
                  <c:v>0.37609999999999999</c:v>
                </c:pt>
                <c:pt idx="311">
                  <c:v>0.37180000000000002</c:v>
                </c:pt>
                <c:pt idx="312">
                  <c:v>0.36749999999999999</c:v>
                </c:pt>
                <c:pt idx="313">
                  <c:v>0.36320000000000002</c:v>
                </c:pt>
                <c:pt idx="314">
                  <c:v>0.35880000000000001</c:v>
                </c:pt>
                <c:pt idx="315">
                  <c:v>0.35439999999999999</c:v>
                </c:pt>
                <c:pt idx="316">
                  <c:v>0.35010000000000002</c:v>
                </c:pt>
                <c:pt idx="317">
                  <c:v>0.34589999999999999</c:v>
                </c:pt>
                <c:pt idx="318">
                  <c:v>0.34179999999999999</c:v>
                </c:pt>
                <c:pt idx="319">
                  <c:v>0.33760000000000001</c:v>
                </c:pt>
                <c:pt idx="320">
                  <c:v>0.33329999999999999</c:v>
                </c:pt>
                <c:pt idx="321">
                  <c:v>0.32900000000000001</c:v>
                </c:pt>
                <c:pt idx="322">
                  <c:v>0.32469999999999999</c:v>
                </c:pt>
                <c:pt idx="323">
                  <c:v>0.32040000000000002</c:v>
                </c:pt>
                <c:pt idx="324">
                  <c:v>0.31609999999999999</c:v>
                </c:pt>
                <c:pt idx="325">
                  <c:v>0.31330000000000002</c:v>
                </c:pt>
                <c:pt idx="326">
                  <c:v>0.31230000000000002</c:v>
                </c:pt>
                <c:pt idx="327">
                  <c:v>0.31119999999999998</c:v>
                </c:pt>
                <c:pt idx="328">
                  <c:v>0.31019999999999998</c:v>
                </c:pt>
                <c:pt idx="329">
                  <c:v>0.30909999999999999</c:v>
                </c:pt>
                <c:pt idx="330">
                  <c:v>0.30809999999999998</c:v>
                </c:pt>
                <c:pt idx="331">
                  <c:v>0.307</c:v>
                </c:pt>
                <c:pt idx="332">
                  <c:v>0.30590000000000001</c:v>
                </c:pt>
                <c:pt idx="333">
                  <c:v>0.30480000000000002</c:v>
                </c:pt>
                <c:pt idx="334">
                  <c:v>0.30370000000000003</c:v>
                </c:pt>
                <c:pt idx="335">
                  <c:v>0.30249999999999999</c:v>
                </c:pt>
                <c:pt idx="336">
                  <c:v>0.3014</c:v>
                </c:pt>
                <c:pt idx="337">
                  <c:v>0.30030000000000001</c:v>
                </c:pt>
                <c:pt idx="338">
                  <c:v>0.29909999999999998</c:v>
                </c:pt>
                <c:pt idx="339">
                  <c:v>0.29799999999999999</c:v>
                </c:pt>
                <c:pt idx="340">
                  <c:v>0.29680000000000001</c:v>
                </c:pt>
                <c:pt idx="341">
                  <c:v>0.29570000000000002</c:v>
                </c:pt>
                <c:pt idx="342">
                  <c:v>0.29449999999999998</c:v>
                </c:pt>
                <c:pt idx="343">
                  <c:v>0.29330000000000001</c:v>
                </c:pt>
                <c:pt idx="344">
                  <c:v>0.29210000000000003</c:v>
                </c:pt>
                <c:pt idx="345">
                  <c:v>0.29099999999999998</c:v>
                </c:pt>
                <c:pt idx="346">
                  <c:v>0.2898</c:v>
                </c:pt>
                <c:pt idx="347">
                  <c:v>0.28860000000000002</c:v>
                </c:pt>
                <c:pt idx="348">
                  <c:v>0.28739999999999999</c:v>
                </c:pt>
                <c:pt idx="349">
                  <c:v>0.28620000000000001</c:v>
                </c:pt>
                <c:pt idx="350">
                  <c:v>0.28499999999999998</c:v>
                </c:pt>
                <c:pt idx="351">
                  <c:v>0.2838</c:v>
                </c:pt>
                <c:pt idx="352">
                  <c:v>0.28260000000000002</c:v>
                </c:pt>
                <c:pt idx="353">
                  <c:v>0.28139999999999998</c:v>
                </c:pt>
                <c:pt idx="354">
                  <c:v>0.2802</c:v>
                </c:pt>
                <c:pt idx="355">
                  <c:v>0.27900000000000003</c:v>
                </c:pt>
                <c:pt idx="356">
                  <c:v>0.27779999999999999</c:v>
                </c:pt>
                <c:pt idx="357">
                  <c:v>0.27660000000000001</c:v>
                </c:pt>
                <c:pt idx="358">
                  <c:v>0.27550000000000002</c:v>
                </c:pt>
                <c:pt idx="359">
                  <c:v>0.27429999999999999</c:v>
                </c:pt>
                <c:pt idx="360">
                  <c:v>0.27310000000000001</c:v>
                </c:pt>
                <c:pt idx="361">
                  <c:v>0.27189999999999998</c:v>
                </c:pt>
                <c:pt idx="362">
                  <c:v>0.2707</c:v>
                </c:pt>
                <c:pt idx="363">
                  <c:v>0.26950000000000002</c:v>
                </c:pt>
                <c:pt idx="364">
                  <c:v>0.26829999999999998</c:v>
                </c:pt>
                <c:pt idx="365">
                  <c:v>0.2671</c:v>
                </c:pt>
                <c:pt idx="366">
                  <c:v>0.26590000000000003</c:v>
                </c:pt>
                <c:pt idx="367">
                  <c:v>0.26479999999999998</c:v>
                </c:pt>
                <c:pt idx="368">
                  <c:v>0.2636</c:v>
                </c:pt>
                <c:pt idx="369">
                  <c:v>0.26240000000000002</c:v>
                </c:pt>
                <c:pt idx="370">
                  <c:v>0.26119999999999999</c:v>
                </c:pt>
                <c:pt idx="371">
                  <c:v>0.26</c:v>
                </c:pt>
                <c:pt idx="372">
                  <c:v>0.25879999999999997</c:v>
                </c:pt>
                <c:pt idx="373">
                  <c:v>0.2576</c:v>
                </c:pt>
                <c:pt idx="374">
                  <c:v>0.25640000000000002</c:v>
                </c:pt>
                <c:pt idx="375">
                  <c:v>0.25519999999999998</c:v>
                </c:pt>
                <c:pt idx="376">
                  <c:v>0.254</c:v>
                </c:pt>
                <c:pt idx="377">
                  <c:v>0.25269999999999998</c:v>
                </c:pt>
                <c:pt idx="378">
                  <c:v>0.2515</c:v>
                </c:pt>
                <c:pt idx="379">
                  <c:v>0.25030000000000002</c:v>
                </c:pt>
                <c:pt idx="380">
                  <c:v>0.24909999999999999</c:v>
                </c:pt>
                <c:pt idx="381">
                  <c:v>0.24790000000000001</c:v>
                </c:pt>
                <c:pt idx="382">
                  <c:v>0.2467</c:v>
                </c:pt>
                <c:pt idx="383">
                  <c:v>0.2455</c:v>
                </c:pt>
                <c:pt idx="384">
                  <c:v>0.24429999999999999</c:v>
                </c:pt>
                <c:pt idx="385">
                  <c:v>0.24310000000000001</c:v>
                </c:pt>
                <c:pt idx="386">
                  <c:v>0.2419</c:v>
                </c:pt>
                <c:pt idx="387">
                  <c:v>0.24060000000000001</c:v>
                </c:pt>
                <c:pt idx="388">
                  <c:v>0.2394</c:v>
                </c:pt>
                <c:pt idx="389">
                  <c:v>0.2382</c:v>
                </c:pt>
                <c:pt idx="390">
                  <c:v>0.23699999999999999</c:v>
                </c:pt>
                <c:pt idx="391">
                  <c:v>0.23580000000000001</c:v>
                </c:pt>
                <c:pt idx="392">
                  <c:v>0.2346</c:v>
                </c:pt>
                <c:pt idx="393">
                  <c:v>0.2334</c:v>
                </c:pt>
                <c:pt idx="394">
                  <c:v>0.23219999999999999</c:v>
                </c:pt>
                <c:pt idx="395">
                  <c:v>0.23100000000000001</c:v>
                </c:pt>
                <c:pt idx="396">
                  <c:v>0.2298</c:v>
                </c:pt>
                <c:pt idx="397">
                  <c:v>0.2286</c:v>
                </c:pt>
                <c:pt idx="398">
                  <c:v>0.22739999999999999</c:v>
                </c:pt>
                <c:pt idx="399">
                  <c:v>0.22620000000000001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34-4525-9085-EAA4CB334C20}"/>
            </c:ext>
          </c:extLst>
        </c:ser>
        <c:ser>
          <c:idx val="1"/>
          <c:order val="1"/>
          <c:tx>
            <c:v>723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'24 Story  '!$D$2:$D$401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'24 Story  '!$E$2:$E$401</c:f>
              <c:numCache>
                <c:formatCode>General</c:formatCode>
                <c:ptCount val="400"/>
                <c:pt idx="0">
                  <c:v>1.0001</c:v>
                </c:pt>
                <c:pt idx="1">
                  <c:v>1.0046999999999999</c:v>
                </c:pt>
                <c:pt idx="2">
                  <c:v>1.0126999999999999</c:v>
                </c:pt>
                <c:pt idx="3">
                  <c:v>1.0263</c:v>
                </c:pt>
                <c:pt idx="4">
                  <c:v>1.0429999999999999</c:v>
                </c:pt>
                <c:pt idx="5">
                  <c:v>1.0112000000000001</c:v>
                </c:pt>
                <c:pt idx="6">
                  <c:v>1.0949</c:v>
                </c:pt>
                <c:pt idx="7">
                  <c:v>1.1080000000000001</c:v>
                </c:pt>
                <c:pt idx="8">
                  <c:v>1.1686000000000001</c:v>
                </c:pt>
                <c:pt idx="9">
                  <c:v>1.1954</c:v>
                </c:pt>
                <c:pt idx="10">
                  <c:v>1.2204999999999999</c:v>
                </c:pt>
                <c:pt idx="11">
                  <c:v>1.4244000000000001</c:v>
                </c:pt>
                <c:pt idx="12">
                  <c:v>1.4220999999999999</c:v>
                </c:pt>
                <c:pt idx="13">
                  <c:v>1.4443999999999999</c:v>
                </c:pt>
                <c:pt idx="14">
                  <c:v>2.0019999999999998</c:v>
                </c:pt>
                <c:pt idx="15">
                  <c:v>2.0975999999999999</c:v>
                </c:pt>
                <c:pt idx="16">
                  <c:v>1.8855</c:v>
                </c:pt>
                <c:pt idx="17">
                  <c:v>1.7224999999999999</c:v>
                </c:pt>
                <c:pt idx="18">
                  <c:v>1.7284999999999999</c:v>
                </c:pt>
                <c:pt idx="19">
                  <c:v>1.8189</c:v>
                </c:pt>
                <c:pt idx="20">
                  <c:v>1.8723000000000001</c:v>
                </c:pt>
                <c:pt idx="21">
                  <c:v>1.5448</c:v>
                </c:pt>
                <c:pt idx="22">
                  <c:v>1.3371999999999999</c:v>
                </c:pt>
                <c:pt idx="23">
                  <c:v>1.3655999999999999</c:v>
                </c:pt>
                <c:pt idx="24">
                  <c:v>1.5399</c:v>
                </c:pt>
                <c:pt idx="25">
                  <c:v>1.9047000000000001</c:v>
                </c:pt>
                <c:pt idx="26">
                  <c:v>2.2244999999999999</c:v>
                </c:pt>
                <c:pt idx="27">
                  <c:v>2.4014000000000002</c:v>
                </c:pt>
                <c:pt idx="28">
                  <c:v>2.2048000000000001</c:v>
                </c:pt>
                <c:pt idx="29">
                  <c:v>1.8609</c:v>
                </c:pt>
                <c:pt idx="30">
                  <c:v>1.7336</c:v>
                </c:pt>
                <c:pt idx="31">
                  <c:v>1.6887000000000001</c:v>
                </c:pt>
                <c:pt idx="32">
                  <c:v>1.7544999999999999</c:v>
                </c:pt>
                <c:pt idx="33">
                  <c:v>1.7549999999999999</c:v>
                </c:pt>
                <c:pt idx="34">
                  <c:v>1.6852</c:v>
                </c:pt>
                <c:pt idx="35">
                  <c:v>1.6493</c:v>
                </c:pt>
                <c:pt idx="36">
                  <c:v>1.6496999999999999</c:v>
                </c:pt>
                <c:pt idx="37">
                  <c:v>1.6518999999999999</c:v>
                </c:pt>
                <c:pt idx="38">
                  <c:v>1.6223000000000001</c:v>
                </c:pt>
                <c:pt idx="39">
                  <c:v>1.6591</c:v>
                </c:pt>
                <c:pt idx="40">
                  <c:v>1.7488999999999999</c:v>
                </c:pt>
                <c:pt idx="41">
                  <c:v>1.8061</c:v>
                </c:pt>
                <c:pt idx="42">
                  <c:v>1.7907999999999999</c:v>
                </c:pt>
                <c:pt idx="43">
                  <c:v>1.7867</c:v>
                </c:pt>
                <c:pt idx="44">
                  <c:v>1.8725000000000001</c:v>
                </c:pt>
                <c:pt idx="45">
                  <c:v>1.978</c:v>
                </c:pt>
                <c:pt idx="46">
                  <c:v>1.9884999999999999</c:v>
                </c:pt>
                <c:pt idx="47">
                  <c:v>1.9967999999999999</c:v>
                </c:pt>
                <c:pt idx="48">
                  <c:v>1.8771</c:v>
                </c:pt>
                <c:pt idx="49">
                  <c:v>1.6957</c:v>
                </c:pt>
                <c:pt idx="50">
                  <c:v>1.6065</c:v>
                </c:pt>
                <c:pt idx="51">
                  <c:v>1.5673999999999999</c:v>
                </c:pt>
                <c:pt idx="52">
                  <c:v>1.7022999999999999</c:v>
                </c:pt>
                <c:pt idx="53">
                  <c:v>1.7845</c:v>
                </c:pt>
                <c:pt idx="54">
                  <c:v>1.7944</c:v>
                </c:pt>
                <c:pt idx="55">
                  <c:v>1.8573</c:v>
                </c:pt>
                <c:pt idx="56">
                  <c:v>1.8984000000000001</c:v>
                </c:pt>
                <c:pt idx="57">
                  <c:v>1.966</c:v>
                </c:pt>
                <c:pt idx="58">
                  <c:v>2.0855999999999999</c:v>
                </c:pt>
                <c:pt idx="59">
                  <c:v>2.2155</c:v>
                </c:pt>
                <c:pt idx="60">
                  <c:v>2.2757000000000001</c:v>
                </c:pt>
                <c:pt idx="61">
                  <c:v>2.2174</c:v>
                </c:pt>
                <c:pt idx="62">
                  <c:v>2.3012999999999999</c:v>
                </c:pt>
                <c:pt idx="63">
                  <c:v>2.3355999999999999</c:v>
                </c:pt>
                <c:pt idx="64">
                  <c:v>2.3050999999999999</c:v>
                </c:pt>
                <c:pt idx="65">
                  <c:v>2.2323</c:v>
                </c:pt>
                <c:pt idx="66">
                  <c:v>2.1415000000000002</c:v>
                </c:pt>
                <c:pt idx="67">
                  <c:v>2.0548999999999999</c:v>
                </c:pt>
                <c:pt idx="68">
                  <c:v>1.9928999999999999</c:v>
                </c:pt>
                <c:pt idx="69">
                  <c:v>1.9646999999999999</c:v>
                </c:pt>
                <c:pt idx="70">
                  <c:v>1.9681999999999999</c:v>
                </c:pt>
                <c:pt idx="71">
                  <c:v>1.99</c:v>
                </c:pt>
                <c:pt idx="72">
                  <c:v>2.0110000000000001</c:v>
                </c:pt>
                <c:pt idx="73">
                  <c:v>2.0150999999999999</c:v>
                </c:pt>
                <c:pt idx="74">
                  <c:v>1.9907999999999999</c:v>
                </c:pt>
                <c:pt idx="75">
                  <c:v>2.0083000000000002</c:v>
                </c:pt>
                <c:pt idx="76">
                  <c:v>2.0447000000000002</c:v>
                </c:pt>
                <c:pt idx="77">
                  <c:v>2.0398999999999998</c:v>
                </c:pt>
                <c:pt idx="78">
                  <c:v>2.0068999999999999</c:v>
                </c:pt>
                <c:pt idx="79">
                  <c:v>1.9601</c:v>
                </c:pt>
                <c:pt idx="80">
                  <c:v>1.9113</c:v>
                </c:pt>
                <c:pt idx="81">
                  <c:v>1.8694</c:v>
                </c:pt>
                <c:pt idx="82">
                  <c:v>1.8363</c:v>
                </c:pt>
                <c:pt idx="83">
                  <c:v>1.8088</c:v>
                </c:pt>
                <c:pt idx="84">
                  <c:v>1.7815000000000001</c:v>
                </c:pt>
                <c:pt idx="85">
                  <c:v>1.7499</c:v>
                </c:pt>
                <c:pt idx="86">
                  <c:v>1.7121999999999999</c:v>
                </c:pt>
                <c:pt idx="87">
                  <c:v>1.7161999999999999</c:v>
                </c:pt>
                <c:pt idx="88">
                  <c:v>1.7766</c:v>
                </c:pt>
                <c:pt idx="89">
                  <c:v>1.8411999999999999</c:v>
                </c:pt>
                <c:pt idx="90">
                  <c:v>1.8987000000000001</c:v>
                </c:pt>
                <c:pt idx="91">
                  <c:v>1.9548000000000001</c:v>
                </c:pt>
                <c:pt idx="92">
                  <c:v>2.0019</c:v>
                </c:pt>
                <c:pt idx="93">
                  <c:v>2.0364</c:v>
                </c:pt>
                <c:pt idx="94">
                  <c:v>2.0558000000000001</c:v>
                </c:pt>
                <c:pt idx="95">
                  <c:v>2.0602</c:v>
                </c:pt>
                <c:pt idx="96">
                  <c:v>2.052</c:v>
                </c:pt>
                <c:pt idx="97">
                  <c:v>2.0335000000000001</c:v>
                </c:pt>
                <c:pt idx="98">
                  <c:v>2.0068999999999999</c:v>
                </c:pt>
                <c:pt idx="99">
                  <c:v>1.9739</c:v>
                </c:pt>
                <c:pt idx="100">
                  <c:v>1.9389000000000001</c:v>
                </c:pt>
                <c:pt idx="101">
                  <c:v>1.9053</c:v>
                </c:pt>
                <c:pt idx="102">
                  <c:v>1.8744000000000001</c:v>
                </c:pt>
                <c:pt idx="103">
                  <c:v>1.8482000000000001</c:v>
                </c:pt>
                <c:pt idx="104">
                  <c:v>1.8274999999999999</c:v>
                </c:pt>
                <c:pt idx="105">
                  <c:v>1.8122</c:v>
                </c:pt>
                <c:pt idx="106">
                  <c:v>1.8016000000000001</c:v>
                </c:pt>
                <c:pt idx="107">
                  <c:v>1.8418000000000001</c:v>
                </c:pt>
                <c:pt idx="108">
                  <c:v>1.9114</c:v>
                </c:pt>
                <c:pt idx="109">
                  <c:v>1.9776</c:v>
                </c:pt>
                <c:pt idx="110">
                  <c:v>2.0394999999999999</c:v>
                </c:pt>
                <c:pt idx="111">
                  <c:v>2.0945</c:v>
                </c:pt>
                <c:pt idx="112">
                  <c:v>2.1412</c:v>
                </c:pt>
                <c:pt idx="113">
                  <c:v>2.1774</c:v>
                </c:pt>
                <c:pt idx="114">
                  <c:v>2.2019000000000002</c:v>
                </c:pt>
                <c:pt idx="115">
                  <c:v>2.2145000000000001</c:v>
                </c:pt>
                <c:pt idx="116">
                  <c:v>2.2134</c:v>
                </c:pt>
                <c:pt idx="117">
                  <c:v>2.2004999999999999</c:v>
                </c:pt>
                <c:pt idx="118">
                  <c:v>2.1768999999999998</c:v>
                </c:pt>
                <c:pt idx="119">
                  <c:v>2.1450999999999998</c:v>
                </c:pt>
                <c:pt idx="120">
                  <c:v>2.1078000000000001</c:v>
                </c:pt>
                <c:pt idx="121">
                  <c:v>2.0676000000000001</c:v>
                </c:pt>
                <c:pt idx="122">
                  <c:v>2.0270000000000001</c:v>
                </c:pt>
                <c:pt idx="123">
                  <c:v>1.9886999999999999</c:v>
                </c:pt>
                <c:pt idx="124">
                  <c:v>1.9553</c:v>
                </c:pt>
                <c:pt idx="125">
                  <c:v>1.9283999999999999</c:v>
                </c:pt>
                <c:pt idx="126">
                  <c:v>1.9108000000000001</c:v>
                </c:pt>
                <c:pt idx="127">
                  <c:v>1.9019999999999999</c:v>
                </c:pt>
                <c:pt idx="128">
                  <c:v>1.903</c:v>
                </c:pt>
                <c:pt idx="129">
                  <c:v>1.9120999999999999</c:v>
                </c:pt>
                <c:pt idx="130">
                  <c:v>1.9277</c:v>
                </c:pt>
                <c:pt idx="131">
                  <c:v>1.9486000000000001</c:v>
                </c:pt>
                <c:pt idx="132">
                  <c:v>1.9716</c:v>
                </c:pt>
                <c:pt idx="133">
                  <c:v>1.9955000000000001</c:v>
                </c:pt>
                <c:pt idx="134">
                  <c:v>2.0184000000000002</c:v>
                </c:pt>
                <c:pt idx="135">
                  <c:v>2.0385</c:v>
                </c:pt>
                <c:pt idx="136">
                  <c:v>2.0543</c:v>
                </c:pt>
                <c:pt idx="137">
                  <c:v>2.0657999999999999</c:v>
                </c:pt>
                <c:pt idx="138">
                  <c:v>2.0720999999999998</c:v>
                </c:pt>
                <c:pt idx="139">
                  <c:v>2.0731000000000002</c:v>
                </c:pt>
                <c:pt idx="140">
                  <c:v>2.069</c:v>
                </c:pt>
                <c:pt idx="141">
                  <c:v>2.06</c:v>
                </c:pt>
                <c:pt idx="142">
                  <c:v>2.0465</c:v>
                </c:pt>
                <c:pt idx="143">
                  <c:v>2.0289999999999999</c:v>
                </c:pt>
                <c:pt idx="144">
                  <c:v>2.0194000000000001</c:v>
                </c:pt>
                <c:pt idx="145">
                  <c:v>2.0085999999999999</c:v>
                </c:pt>
                <c:pt idx="146">
                  <c:v>1.9963</c:v>
                </c:pt>
                <c:pt idx="147">
                  <c:v>1.9823999999999999</c:v>
                </c:pt>
                <c:pt idx="148">
                  <c:v>1.9679</c:v>
                </c:pt>
                <c:pt idx="149">
                  <c:v>1.9523999999999999</c:v>
                </c:pt>
                <c:pt idx="150">
                  <c:v>1.9363999999999999</c:v>
                </c:pt>
                <c:pt idx="151">
                  <c:v>1.9201999999999999</c:v>
                </c:pt>
                <c:pt idx="152">
                  <c:v>1.9041999999999999</c:v>
                </c:pt>
                <c:pt idx="153">
                  <c:v>1.8888</c:v>
                </c:pt>
                <c:pt idx="154">
                  <c:v>1.8742000000000001</c:v>
                </c:pt>
                <c:pt idx="155">
                  <c:v>1.8609</c:v>
                </c:pt>
                <c:pt idx="156">
                  <c:v>1.8491</c:v>
                </c:pt>
                <c:pt idx="157">
                  <c:v>1.8391</c:v>
                </c:pt>
                <c:pt idx="158">
                  <c:v>1.831</c:v>
                </c:pt>
                <c:pt idx="159">
                  <c:v>1.8251999999999999</c:v>
                </c:pt>
                <c:pt idx="160">
                  <c:v>1.8223</c:v>
                </c:pt>
                <c:pt idx="161">
                  <c:v>1.8218000000000001</c:v>
                </c:pt>
                <c:pt idx="162">
                  <c:v>1.8238000000000001</c:v>
                </c:pt>
                <c:pt idx="163">
                  <c:v>1.8289</c:v>
                </c:pt>
                <c:pt idx="164">
                  <c:v>1.8364</c:v>
                </c:pt>
                <c:pt idx="165">
                  <c:v>1.8461000000000001</c:v>
                </c:pt>
                <c:pt idx="166">
                  <c:v>1.8585</c:v>
                </c:pt>
                <c:pt idx="167">
                  <c:v>1.8726</c:v>
                </c:pt>
                <c:pt idx="168">
                  <c:v>1.8879999999999999</c:v>
                </c:pt>
                <c:pt idx="169">
                  <c:v>1.9051</c:v>
                </c:pt>
                <c:pt idx="170">
                  <c:v>1.9228000000000001</c:v>
                </c:pt>
                <c:pt idx="171">
                  <c:v>1.9407000000000001</c:v>
                </c:pt>
                <c:pt idx="172">
                  <c:v>1.9590000000000001</c:v>
                </c:pt>
                <c:pt idx="173">
                  <c:v>1.9766999999999999</c:v>
                </c:pt>
                <c:pt idx="174">
                  <c:v>1.9934000000000001</c:v>
                </c:pt>
                <c:pt idx="175">
                  <c:v>2.0089000000000001</c:v>
                </c:pt>
                <c:pt idx="176">
                  <c:v>2.0232000000000001</c:v>
                </c:pt>
                <c:pt idx="177">
                  <c:v>2.0354999999999999</c:v>
                </c:pt>
                <c:pt idx="178">
                  <c:v>2.0455000000000001</c:v>
                </c:pt>
                <c:pt idx="179">
                  <c:v>2.0533000000000001</c:v>
                </c:pt>
                <c:pt idx="180">
                  <c:v>2.0589</c:v>
                </c:pt>
                <c:pt idx="181">
                  <c:v>2.0617999999999999</c:v>
                </c:pt>
                <c:pt idx="182">
                  <c:v>2.0617999999999999</c:v>
                </c:pt>
                <c:pt idx="183">
                  <c:v>2.0590000000000002</c:v>
                </c:pt>
                <c:pt idx="184">
                  <c:v>2.0539999999999998</c:v>
                </c:pt>
                <c:pt idx="185">
                  <c:v>2.0461</c:v>
                </c:pt>
                <c:pt idx="186">
                  <c:v>2.0354000000000001</c:v>
                </c:pt>
                <c:pt idx="187">
                  <c:v>2.0223</c:v>
                </c:pt>
                <c:pt idx="188">
                  <c:v>2.0070999999999999</c:v>
                </c:pt>
                <c:pt idx="189">
                  <c:v>1.9895</c:v>
                </c:pt>
                <c:pt idx="190">
                  <c:v>1.9699</c:v>
                </c:pt>
                <c:pt idx="191">
                  <c:v>1.9488000000000001</c:v>
                </c:pt>
                <c:pt idx="192">
                  <c:v>1.9258</c:v>
                </c:pt>
                <c:pt idx="193">
                  <c:v>1.9018999999999999</c:v>
                </c:pt>
                <c:pt idx="194">
                  <c:v>1.8769</c:v>
                </c:pt>
                <c:pt idx="195">
                  <c:v>1.8511</c:v>
                </c:pt>
                <c:pt idx="196">
                  <c:v>1.8252999999999999</c:v>
                </c:pt>
                <c:pt idx="197">
                  <c:v>1.7992999999999999</c:v>
                </c:pt>
                <c:pt idx="198">
                  <c:v>1.7732000000000001</c:v>
                </c:pt>
                <c:pt idx="199">
                  <c:v>1.7478</c:v>
                </c:pt>
                <c:pt idx="200">
                  <c:v>1.7226999999999999</c:v>
                </c:pt>
                <c:pt idx="201">
                  <c:v>1.6981999999999999</c:v>
                </c:pt>
                <c:pt idx="202">
                  <c:v>1.6745000000000001</c:v>
                </c:pt>
                <c:pt idx="203">
                  <c:v>1.6516999999999999</c:v>
                </c:pt>
                <c:pt idx="204">
                  <c:v>1.6298999999999999</c:v>
                </c:pt>
                <c:pt idx="205">
                  <c:v>1.6093</c:v>
                </c:pt>
                <c:pt idx="206">
                  <c:v>1.5898000000000001</c:v>
                </c:pt>
                <c:pt idx="207">
                  <c:v>1.5717000000000001</c:v>
                </c:pt>
                <c:pt idx="208">
                  <c:v>1.5546</c:v>
                </c:pt>
                <c:pt idx="209">
                  <c:v>1.5389999999999999</c:v>
                </c:pt>
                <c:pt idx="210">
                  <c:v>1.5245</c:v>
                </c:pt>
                <c:pt idx="211">
                  <c:v>1.5114000000000001</c:v>
                </c:pt>
                <c:pt idx="212">
                  <c:v>1.4993000000000001</c:v>
                </c:pt>
                <c:pt idx="213">
                  <c:v>1.4883</c:v>
                </c:pt>
                <c:pt idx="214">
                  <c:v>1.4783999999999999</c:v>
                </c:pt>
                <c:pt idx="215">
                  <c:v>1.4693000000000001</c:v>
                </c:pt>
                <c:pt idx="216">
                  <c:v>1.4612000000000001</c:v>
                </c:pt>
                <c:pt idx="217">
                  <c:v>1.4537</c:v>
                </c:pt>
                <c:pt idx="218">
                  <c:v>1.4471000000000001</c:v>
                </c:pt>
                <c:pt idx="219">
                  <c:v>1.4408000000000001</c:v>
                </c:pt>
                <c:pt idx="220">
                  <c:v>1.4351</c:v>
                </c:pt>
                <c:pt idx="221">
                  <c:v>1.4297</c:v>
                </c:pt>
                <c:pt idx="222">
                  <c:v>1.4245000000000001</c:v>
                </c:pt>
                <c:pt idx="223">
                  <c:v>1.4195</c:v>
                </c:pt>
                <c:pt idx="224">
                  <c:v>1.4146000000000001</c:v>
                </c:pt>
                <c:pt idx="225">
                  <c:v>1.4096</c:v>
                </c:pt>
                <c:pt idx="226">
                  <c:v>1.4045000000000001</c:v>
                </c:pt>
                <c:pt idx="227">
                  <c:v>1.3993</c:v>
                </c:pt>
                <c:pt idx="228">
                  <c:v>1.3936999999999999</c:v>
                </c:pt>
                <c:pt idx="229">
                  <c:v>1.3876999999999999</c:v>
                </c:pt>
                <c:pt idx="230">
                  <c:v>1.3815999999999999</c:v>
                </c:pt>
                <c:pt idx="231">
                  <c:v>1.375</c:v>
                </c:pt>
                <c:pt idx="232">
                  <c:v>1.3678999999999999</c:v>
                </c:pt>
                <c:pt idx="233">
                  <c:v>1.3603000000000001</c:v>
                </c:pt>
                <c:pt idx="234">
                  <c:v>1.3523000000000001</c:v>
                </c:pt>
                <c:pt idx="235">
                  <c:v>1.3439000000000001</c:v>
                </c:pt>
                <c:pt idx="236">
                  <c:v>1.335</c:v>
                </c:pt>
                <c:pt idx="237">
                  <c:v>1.3257000000000001</c:v>
                </c:pt>
                <c:pt idx="238">
                  <c:v>1.3160000000000001</c:v>
                </c:pt>
                <c:pt idx="239">
                  <c:v>1.3059000000000001</c:v>
                </c:pt>
                <c:pt idx="240">
                  <c:v>1.2954000000000001</c:v>
                </c:pt>
                <c:pt idx="241">
                  <c:v>1.2846</c:v>
                </c:pt>
                <c:pt idx="242">
                  <c:v>1.2735000000000001</c:v>
                </c:pt>
                <c:pt idx="243">
                  <c:v>1.2621</c:v>
                </c:pt>
                <c:pt idx="244">
                  <c:v>1.2504999999999999</c:v>
                </c:pt>
                <c:pt idx="245">
                  <c:v>1.2384999999999999</c:v>
                </c:pt>
                <c:pt idx="246">
                  <c:v>1.2262</c:v>
                </c:pt>
                <c:pt idx="247">
                  <c:v>1.2136</c:v>
                </c:pt>
                <c:pt idx="248">
                  <c:v>1.2007000000000001</c:v>
                </c:pt>
                <c:pt idx="249">
                  <c:v>1.1876</c:v>
                </c:pt>
                <c:pt idx="250">
                  <c:v>1.1742999999999999</c:v>
                </c:pt>
                <c:pt idx="251">
                  <c:v>1.1606000000000001</c:v>
                </c:pt>
                <c:pt idx="252">
                  <c:v>1.1468</c:v>
                </c:pt>
                <c:pt idx="253">
                  <c:v>1.133</c:v>
                </c:pt>
                <c:pt idx="254">
                  <c:v>1.1189</c:v>
                </c:pt>
                <c:pt idx="255">
                  <c:v>1.1048</c:v>
                </c:pt>
                <c:pt idx="256">
                  <c:v>1.0906</c:v>
                </c:pt>
                <c:pt idx="257">
                  <c:v>1.0764</c:v>
                </c:pt>
                <c:pt idx="258">
                  <c:v>1.0623</c:v>
                </c:pt>
                <c:pt idx="259">
                  <c:v>1.048</c:v>
                </c:pt>
                <c:pt idx="260">
                  <c:v>1.034</c:v>
                </c:pt>
                <c:pt idx="261">
                  <c:v>1.02</c:v>
                </c:pt>
                <c:pt idx="262">
                  <c:v>1.0062</c:v>
                </c:pt>
                <c:pt idx="263">
                  <c:v>0.99250000000000005</c:v>
                </c:pt>
                <c:pt idx="264">
                  <c:v>0.97909999999999997</c:v>
                </c:pt>
                <c:pt idx="265">
                  <c:v>0.96579999999999999</c:v>
                </c:pt>
                <c:pt idx="266">
                  <c:v>0.95279999999999998</c:v>
                </c:pt>
                <c:pt idx="267">
                  <c:v>0.94010000000000005</c:v>
                </c:pt>
                <c:pt idx="268">
                  <c:v>0.92759999999999998</c:v>
                </c:pt>
                <c:pt idx="269">
                  <c:v>0.91549999999999998</c:v>
                </c:pt>
                <c:pt idx="270">
                  <c:v>0.90359999999999996</c:v>
                </c:pt>
                <c:pt idx="271">
                  <c:v>0.89200000000000002</c:v>
                </c:pt>
                <c:pt idx="272">
                  <c:v>0.88080000000000003</c:v>
                </c:pt>
                <c:pt idx="273">
                  <c:v>0.86990000000000001</c:v>
                </c:pt>
                <c:pt idx="274">
                  <c:v>0.85929999999999995</c:v>
                </c:pt>
                <c:pt idx="275">
                  <c:v>0.84909999999999997</c:v>
                </c:pt>
                <c:pt idx="276">
                  <c:v>0.83909999999999996</c:v>
                </c:pt>
                <c:pt idx="277">
                  <c:v>0.82940000000000003</c:v>
                </c:pt>
                <c:pt idx="278">
                  <c:v>0.82010000000000005</c:v>
                </c:pt>
                <c:pt idx="279">
                  <c:v>0.81100000000000005</c:v>
                </c:pt>
                <c:pt idx="280">
                  <c:v>0.80220000000000002</c:v>
                </c:pt>
                <c:pt idx="281">
                  <c:v>0.79369999999999996</c:v>
                </c:pt>
                <c:pt idx="282">
                  <c:v>0.78549999999999998</c:v>
                </c:pt>
                <c:pt idx="283">
                  <c:v>0.77739999999999998</c:v>
                </c:pt>
                <c:pt idx="284">
                  <c:v>0.76970000000000005</c:v>
                </c:pt>
                <c:pt idx="285">
                  <c:v>0.76219999999999999</c:v>
                </c:pt>
                <c:pt idx="286">
                  <c:v>0.75480000000000003</c:v>
                </c:pt>
                <c:pt idx="287">
                  <c:v>0.74760000000000004</c:v>
                </c:pt>
                <c:pt idx="288">
                  <c:v>0.74060000000000004</c:v>
                </c:pt>
                <c:pt idx="289">
                  <c:v>0.73370000000000002</c:v>
                </c:pt>
                <c:pt idx="290">
                  <c:v>0.72699999999999998</c:v>
                </c:pt>
                <c:pt idx="291">
                  <c:v>0.72040000000000004</c:v>
                </c:pt>
                <c:pt idx="292">
                  <c:v>0.71389999999999998</c:v>
                </c:pt>
                <c:pt idx="293">
                  <c:v>0.70750000000000002</c:v>
                </c:pt>
                <c:pt idx="294">
                  <c:v>0.70130000000000003</c:v>
                </c:pt>
                <c:pt idx="295">
                  <c:v>0.69569999999999999</c:v>
                </c:pt>
                <c:pt idx="296">
                  <c:v>0.69020000000000004</c:v>
                </c:pt>
                <c:pt idx="297">
                  <c:v>0.68500000000000005</c:v>
                </c:pt>
                <c:pt idx="298">
                  <c:v>0.68</c:v>
                </c:pt>
                <c:pt idx="299">
                  <c:v>0.67500000000000004</c:v>
                </c:pt>
                <c:pt idx="300">
                  <c:v>0.67010000000000003</c:v>
                </c:pt>
                <c:pt idx="301">
                  <c:v>0.66510000000000002</c:v>
                </c:pt>
                <c:pt idx="302">
                  <c:v>0.66020000000000001</c:v>
                </c:pt>
                <c:pt idx="303">
                  <c:v>0.65529999999999999</c:v>
                </c:pt>
                <c:pt idx="304">
                  <c:v>0.65039999999999998</c:v>
                </c:pt>
                <c:pt idx="305">
                  <c:v>0.64539999999999997</c:v>
                </c:pt>
                <c:pt idx="306">
                  <c:v>0.64039999999999997</c:v>
                </c:pt>
                <c:pt idx="307">
                  <c:v>0.63539999999999996</c:v>
                </c:pt>
                <c:pt idx="308">
                  <c:v>0.63029999999999997</c:v>
                </c:pt>
                <c:pt idx="309">
                  <c:v>0.62519999999999998</c:v>
                </c:pt>
                <c:pt idx="310">
                  <c:v>0.62029999999999996</c:v>
                </c:pt>
                <c:pt idx="311">
                  <c:v>0.61750000000000005</c:v>
                </c:pt>
                <c:pt idx="312">
                  <c:v>0.61460000000000004</c:v>
                </c:pt>
                <c:pt idx="313">
                  <c:v>0.61180000000000001</c:v>
                </c:pt>
                <c:pt idx="314">
                  <c:v>0.6089</c:v>
                </c:pt>
                <c:pt idx="315">
                  <c:v>0.60599999999999998</c:v>
                </c:pt>
                <c:pt idx="316">
                  <c:v>0.60309999999999997</c:v>
                </c:pt>
                <c:pt idx="317">
                  <c:v>0.60009999999999997</c:v>
                </c:pt>
                <c:pt idx="318">
                  <c:v>0.59699999999999998</c:v>
                </c:pt>
                <c:pt idx="319">
                  <c:v>0.59399999999999997</c:v>
                </c:pt>
                <c:pt idx="320">
                  <c:v>0.59089999999999998</c:v>
                </c:pt>
                <c:pt idx="321">
                  <c:v>0.5877</c:v>
                </c:pt>
                <c:pt idx="322">
                  <c:v>0.58450000000000002</c:v>
                </c:pt>
                <c:pt idx="323">
                  <c:v>0.58120000000000005</c:v>
                </c:pt>
                <c:pt idx="324">
                  <c:v>0.57789999999999997</c:v>
                </c:pt>
                <c:pt idx="325">
                  <c:v>0.5746</c:v>
                </c:pt>
                <c:pt idx="326">
                  <c:v>0.57120000000000004</c:v>
                </c:pt>
                <c:pt idx="327">
                  <c:v>0.56769999999999998</c:v>
                </c:pt>
                <c:pt idx="328">
                  <c:v>0.56420000000000003</c:v>
                </c:pt>
                <c:pt idx="329">
                  <c:v>0.56069999999999998</c:v>
                </c:pt>
                <c:pt idx="330">
                  <c:v>0.55710000000000004</c:v>
                </c:pt>
                <c:pt idx="331">
                  <c:v>0.5534</c:v>
                </c:pt>
                <c:pt idx="332">
                  <c:v>0.54969999999999997</c:v>
                </c:pt>
                <c:pt idx="333">
                  <c:v>0.54610000000000003</c:v>
                </c:pt>
                <c:pt idx="334">
                  <c:v>0.5423</c:v>
                </c:pt>
                <c:pt idx="335">
                  <c:v>0.53859999999999997</c:v>
                </c:pt>
                <c:pt idx="336">
                  <c:v>0.53480000000000005</c:v>
                </c:pt>
                <c:pt idx="337">
                  <c:v>0.53090000000000004</c:v>
                </c:pt>
                <c:pt idx="338">
                  <c:v>0.52710000000000001</c:v>
                </c:pt>
                <c:pt idx="339">
                  <c:v>0.5232</c:v>
                </c:pt>
                <c:pt idx="340">
                  <c:v>0.51939999999999997</c:v>
                </c:pt>
                <c:pt idx="341">
                  <c:v>0.51549999999999996</c:v>
                </c:pt>
                <c:pt idx="342">
                  <c:v>0.51149999999999995</c:v>
                </c:pt>
                <c:pt idx="343">
                  <c:v>0.50760000000000005</c:v>
                </c:pt>
                <c:pt idx="344">
                  <c:v>0.50370000000000004</c:v>
                </c:pt>
                <c:pt idx="345">
                  <c:v>0.49980000000000002</c:v>
                </c:pt>
                <c:pt idx="346">
                  <c:v>0.49590000000000001</c:v>
                </c:pt>
                <c:pt idx="347">
                  <c:v>0.49199999999999999</c:v>
                </c:pt>
                <c:pt idx="348">
                  <c:v>0.48799999999999999</c:v>
                </c:pt>
                <c:pt idx="349">
                  <c:v>0.48409999999999997</c:v>
                </c:pt>
                <c:pt idx="350">
                  <c:v>0.48020000000000002</c:v>
                </c:pt>
                <c:pt idx="351">
                  <c:v>0.47639999999999999</c:v>
                </c:pt>
                <c:pt idx="352">
                  <c:v>0.47249999999999998</c:v>
                </c:pt>
                <c:pt idx="353">
                  <c:v>0.46870000000000001</c:v>
                </c:pt>
                <c:pt idx="354">
                  <c:v>0.46479999999999999</c:v>
                </c:pt>
                <c:pt idx="355">
                  <c:v>0.46100000000000002</c:v>
                </c:pt>
                <c:pt idx="356">
                  <c:v>0.4572</c:v>
                </c:pt>
                <c:pt idx="357">
                  <c:v>0.45350000000000001</c:v>
                </c:pt>
                <c:pt idx="358">
                  <c:v>0.44979999999999998</c:v>
                </c:pt>
                <c:pt idx="359">
                  <c:v>0.4461</c:v>
                </c:pt>
                <c:pt idx="360">
                  <c:v>0.44240000000000002</c:v>
                </c:pt>
                <c:pt idx="361">
                  <c:v>0.43880000000000002</c:v>
                </c:pt>
                <c:pt idx="362">
                  <c:v>0.43519999999999998</c:v>
                </c:pt>
                <c:pt idx="363">
                  <c:v>0.43169999999999997</c:v>
                </c:pt>
                <c:pt idx="364">
                  <c:v>0.42809999999999998</c:v>
                </c:pt>
                <c:pt idx="365">
                  <c:v>0.42459999999999998</c:v>
                </c:pt>
                <c:pt idx="366">
                  <c:v>0.42120000000000002</c:v>
                </c:pt>
                <c:pt idx="367">
                  <c:v>0.4178</c:v>
                </c:pt>
                <c:pt idx="368">
                  <c:v>0.41439999999999999</c:v>
                </c:pt>
                <c:pt idx="369">
                  <c:v>0.41110000000000002</c:v>
                </c:pt>
                <c:pt idx="370">
                  <c:v>0.4078</c:v>
                </c:pt>
                <c:pt idx="371">
                  <c:v>0.40460000000000002</c:v>
                </c:pt>
                <c:pt idx="372">
                  <c:v>0.40139999999999998</c:v>
                </c:pt>
                <c:pt idx="373">
                  <c:v>0.39829999999999999</c:v>
                </c:pt>
                <c:pt idx="374">
                  <c:v>0.3952</c:v>
                </c:pt>
                <c:pt idx="375">
                  <c:v>0.3921</c:v>
                </c:pt>
                <c:pt idx="376">
                  <c:v>0.3891</c:v>
                </c:pt>
                <c:pt idx="377">
                  <c:v>0.3861</c:v>
                </c:pt>
                <c:pt idx="378">
                  <c:v>0.3831</c:v>
                </c:pt>
                <c:pt idx="379">
                  <c:v>0.38019999999999998</c:v>
                </c:pt>
                <c:pt idx="380">
                  <c:v>0.37740000000000001</c:v>
                </c:pt>
                <c:pt idx="381">
                  <c:v>0.37459999999999999</c:v>
                </c:pt>
                <c:pt idx="382">
                  <c:v>0.37180000000000002</c:v>
                </c:pt>
                <c:pt idx="383">
                  <c:v>0.36909999999999998</c:v>
                </c:pt>
                <c:pt idx="384">
                  <c:v>0.3664</c:v>
                </c:pt>
                <c:pt idx="385">
                  <c:v>0.36380000000000001</c:v>
                </c:pt>
                <c:pt idx="386">
                  <c:v>0.36120000000000002</c:v>
                </c:pt>
                <c:pt idx="387">
                  <c:v>0.35859999999999997</c:v>
                </c:pt>
                <c:pt idx="388">
                  <c:v>0.35610000000000003</c:v>
                </c:pt>
                <c:pt idx="389">
                  <c:v>0.35360000000000003</c:v>
                </c:pt>
                <c:pt idx="390">
                  <c:v>0.35120000000000001</c:v>
                </c:pt>
                <c:pt idx="391">
                  <c:v>0.3488</c:v>
                </c:pt>
                <c:pt idx="392">
                  <c:v>0.34639999999999999</c:v>
                </c:pt>
                <c:pt idx="393">
                  <c:v>0.34410000000000002</c:v>
                </c:pt>
                <c:pt idx="394">
                  <c:v>0.34179999999999999</c:v>
                </c:pt>
                <c:pt idx="395">
                  <c:v>0.33950000000000002</c:v>
                </c:pt>
                <c:pt idx="396">
                  <c:v>0.33729999999999999</c:v>
                </c:pt>
                <c:pt idx="397">
                  <c:v>0.33500000000000002</c:v>
                </c:pt>
                <c:pt idx="398">
                  <c:v>0.33289999999999997</c:v>
                </c:pt>
                <c:pt idx="399">
                  <c:v>0.33069999999999999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34-4525-9085-EAA4CB334C20}"/>
            </c:ext>
          </c:extLst>
        </c:ser>
        <c:ser>
          <c:idx val="2"/>
          <c:order val="2"/>
          <c:tx>
            <c:v>1114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'24 Story  '!$G$2:$G$401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'24 Story  '!$H$2:$H$401</c:f>
              <c:numCache>
                <c:formatCode>General</c:formatCode>
                <c:ptCount val="400"/>
                <c:pt idx="0">
                  <c:v>1</c:v>
                </c:pt>
                <c:pt idx="1">
                  <c:v>1.0004</c:v>
                </c:pt>
                <c:pt idx="2">
                  <c:v>1.0008999999999999</c:v>
                </c:pt>
                <c:pt idx="3">
                  <c:v>1.002</c:v>
                </c:pt>
                <c:pt idx="4">
                  <c:v>1.022</c:v>
                </c:pt>
                <c:pt idx="5">
                  <c:v>1.0184</c:v>
                </c:pt>
                <c:pt idx="6">
                  <c:v>1.05</c:v>
                </c:pt>
                <c:pt idx="7">
                  <c:v>1.0532999999999999</c:v>
                </c:pt>
                <c:pt idx="8">
                  <c:v>1.0446</c:v>
                </c:pt>
                <c:pt idx="9">
                  <c:v>1.0394000000000001</c:v>
                </c:pt>
                <c:pt idx="10">
                  <c:v>1.0824</c:v>
                </c:pt>
                <c:pt idx="11">
                  <c:v>1.0825</c:v>
                </c:pt>
                <c:pt idx="12">
                  <c:v>1.1373</c:v>
                </c:pt>
                <c:pt idx="13">
                  <c:v>1.1158999999999999</c:v>
                </c:pt>
                <c:pt idx="14">
                  <c:v>1.4009</c:v>
                </c:pt>
                <c:pt idx="15">
                  <c:v>1.2067000000000001</c:v>
                </c:pt>
                <c:pt idx="16">
                  <c:v>1.3660000000000001</c:v>
                </c:pt>
                <c:pt idx="17">
                  <c:v>1.6163000000000001</c:v>
                </c:pt>
                <c:pt idx="18">
                  <c:v>1.5605</c:v>
                </c:pt>
                <c:pt idx="19">
                  <c:v>1.3622000000000001</c:v>
                </c:pt>
                <c:pt idx="20">
                  <c:v>1.3867</c:v>
                </c:pt>
                <c:pt idx="21">
                  <c:v>1.5832999999999999</c:v>
                </c:pt>
                <c:pt idx="22">
                  <c:v>1.5472999999999999</c:v>
                </c:pt>
                <c:pt idx="23">
                  <c:v>1.8593</c:v>
                </c:pt>
                <c:pt idx="24">
                  <c:v>1.8427</c:v>
                </c:pt>
                <c:pt idx="25">
                  <c:v>1.6826000000000001</c:v>
                </c:pt>
                <c:pt idx="26">
                  <c:v>1.5098</c:v>
                </c:pt>
                <c:pt idx="27">
                  <c:v>1.3808</c:v>
                </c:pt>
                <c:pt idx="28">
                  <c:v>1.3493999999999999</c:v>
                </c:pt>
                <c:pt idx="29">
                  <c:v>1.4601</c:v>
                </c:pt>
                <c:pt idx="30">
                  <c:v>1.4722</c:v>
                </c:pt>
                <c:pt idx="31">
                  <c:v>1.4140999999999999</c:v>
                </c:pt>
                <c:pt idx="32">
                  <c:v>1.4779</c:v>
                </c:pt>
                <c:pt idx="33">
                  <c:v>1.5713999999999999</c:v>
                </c:pt>
                <c:pt idx="34">
                  <c:v>1.5402</c:v>
                </c:pt>
                <c:pt idx="35">
                  <c:v>1.5925</c:v>
                </c:pt>
                <c:pt idx="36">
                  <c:v>1.6055999999999999</c:v>
                </c:pt>
                <c:pt idx="37">
                  <c:v>1.5864</c:v>
                </c:pt>
                <c:pt idx="38">
                  <c:v>1.5561</c:v>
                </c:pt>
                <c:pt idx="39">
                  <c:v>1.536</c:v>
                </c:pt>
                <c:pt idx="40">
                  <c:v>1.538</c:v>
                </c:pt>
                <c:pt idx="41">
                  <c:v>1.5597000000000001</c:v>
                </c:pt>
                <c:pt idx="42">
                  <c:v>1.5924</c:v>
                </c:pt>
                <c:pt idx="43">
                  <c:v>1.6321000000000001</c:v>
                </c:pt>
                <c:pt idx="44">
                  <c:v>1.7182999999999999</c:v>
                </c:pt>
                <c:pt idx="45">
                  <c:v>1.8198000000000001</c:v>
                </c:pt>
                <c:pt idx="46">
                  <c:v>1.9196</c:v>
                </c:pt>
                <c:pt idx="47">
                  <c:v>2.0097</c:v>
                </c:pt>
                <c:pt idx="48">
                  <c:v>2.0811000000000002</c:v>
                </c:pt>
                <c:pt idx="49">
                  <c:v>2.1294</c:v>
                </c:pt>
                <c:pt idx="50">
                  <c:v>2.1556999999999999</c:v>
                </c:pt>
                <c:pt idx="51">
                  <c:v>2.1594000000000002</c:v>
                </c:pt>
                <c:pt idx="52">
                  <c:v>2.1427</c:v>
                </c:pt>
                <c:pt idx="53">
                  <c:v>2.1059000000000001</c:v>
                </c:pt>
                <c:pt idx="54">
                  <c:v>2.0491999999999999</c:v>
                </c:pt>
                <c:pt idx="55">
                  <c:v>1.9938</c:v>
                </c:pt>
                <c:pt idx="56">
                  <c:v>1.9751000000000001</c:v>
                </c:pt>
                <c:pt idx="57">
                  <c:v>1.9431</c:v>
                </c:pt>
                <c:pt idx="58">
                  <c:v>1.8966000000000001</c:v>
                </c:pt>
                <c:pt idx="59">
                  <c:v>1.8355999999999999</c:v>
                </c:pt>
                <c:pt idx="60">
                  <c:v>1.7621</c:v>
                </c:pt>
                <c:pt idx="61">
                  <c:v>1.6778</c:v>
                </c:pt>
                <c:pt idx="62">
                  <c:v>1.5846</c:v>
                </c:pt>
                <c:pt idx="63">
                  <c:v>1.5513999999999999</c:v>
                </c:pt>
                <c:pt idx="64">
                  <c:v>1.5798000000000001</c:v>
                </c:pt>
                <c:pt idx="65">
                  <c:v>1.6074999999999999</c:v>
                </c:pt>
                <c:pt idx="66">
                  <c:v>1.6348</c:v>
                </c:pt>
                <c:pt idx="67">
                  <c:v>1.6626000000000001</c:v>
                </c:pt>
                <c:pt idx="68">
                  <c:v>1.6904999999999999</c:v>
                </c:pt>
                <c:pt idx="69">
                  <c:v>1.7183999999999999</c:v>
                </c:pt>
                <c:pt idx="70">
                  <c:v>1.746</c:v>
                </c:pt>
                <c:pt idx="71">
                  <c:v>1.7730999999999999</c:v>
                </c:pt>
                <c:pt idx="72">
                  <c:v>1.7992999999999999</c:v>
                </c:pt>
                <c:pt idx="73">
                  <c:v>1.8245</c:v>
                </c:pt>
                <c:pt idx="74">
                  <c:v>1.8481000000000001</c:v>
                </c:pt>
                <c:pt idx="75">
                  <c:v>1.8695999999999999</c:v>
                </c:pt>
                <c:pt idx="76">
                  <c:v>1.8893</c:v>
                </c:pt>
                <c:pt idx="77">
                  <c:v>1.9068000000000001</c:v>
                </c:pt>
                <c:pt idx="78">
                  <c:v>1.9217</c:v>
                </c:pt>
                <c:pt idx="79">
                  <c:v>1.9340999999999999</c:v>
                </c:pt>
                <c:pt idx="80">
                  <c:v>1.9444999999999999</c:v>
                </c:pt>
                <c:pt idx="81">
                  <c:v>1.9524999999999999</c:v>
                </c:pt>
                <c:pt idx="82">
                  <c:v>1.9584999999999999</c:v>
                </c:pt>
                <c:pt idx="83">
                  <c:v>1.9738</c:v>
                </c:pt>
                <c:pt idx="84">
                  <c:v>2.0552000000000001</c:v>
                </c:pt>
                <c:pt idx="85">
                  <c:v>2.1335000000000002</c:v>
                </c:pt>
                <c:pt idx="86">
                  <c:v>2.2082999999999999</c:v>
                </c:pt>
                <c:pt idx="87">
                  <c:v>2.2795999999999998</c:v>
                </c:pt>
                <c:pt idx="88">
                  <c:v>2.3471000000000002</c:v>
                </c:pt>
                <c:pt idx="89">
                  <c:v>2.4104000000000001</c:v>
                </c:pt>
                <c:pt idx="90">
                  <c:v>2.4693000000000001</c:v>
                </c:pt>
                <c:pt idx="91">
                  <c:v>2.5236999999999998</c:v>
                </c:pt>
                <c:pt idx="92">
                  <c:v>2.5739000000000001</c:v>
                </c:pt>
                <c:pt idx="93">
                  <c:v>2.6192000000000002</c:v>
                </c:pt>
                <c:pt idx="94">
                  <c:v>2.6608999999999998</c:v>
                </c:pt>
                <c:pt idx="95">
                  <c:v>2.698</c:v>
                </c:pt>
                <c:pt idx="96">
                  <c:v>2.7317999999999998</c:v>
                </c:pt>
                <c:pt idx="97">
                  <c:v>2.7612999999999999</c:v>
                </c:pt>
                <c:pt idx="98">
                  <c:v>2.7879</c:v>
                </c:pt>
                <c:pt idx="99">
                  <c:v>2.8108</c:v>
                </c:pt>
                <c:pt idx="100">
                  <c:v>2.8302999999999998</c:v>
                </c:pt>
                <c:pt idx="101">
                  <c:v>2.8481999999999998</c:v>
                </c:pt>
                <c:pt idx="102">
                  <c:v>2.8626</c:v>
                </c:pt>
                <c:pt idx="103">
                  <c:v>2.8734000000000002</c:v>
                </c:pt>
                <c:pt idx="104">
                  <c:v>2.8831000000000002</c:v>
                </c:pt>
                <c:pt idx="105">
                  <c:v>2.8900999999999999</c:v>
                </c:pt>
                <c:pt idx="106">
                  <c:v>2.8942000000000001</c:v>
                </c:pt>
                <c:pt idx="107">
                  <c:v>2.8959999999999999</c:v>
                </c:pt>
                <c:pt idx="108">
                  <c:v>2.8969999999999998</c:v>
                </c:pt>
                <c:pt idx="109">
                  <c:v>2.9136000000000002</c:v>
                </c:pt>
                <c:pt idx="110">
                  <c:v>2.9565999999999999</c:v>
                </c:pt>
                <c:pt idx="111">
                  <c:v>2.9973999999999998</c:v>
                </c:pt>
                <c:pt idx="112">
                  <c:v>3.0348000000000002</c:v>
                </c:pt>
                <c:pt idx="113">
                  <c:v>3.069</c:v>
                </c:pt>
                <c:pt idx="114">
                  <c:v>3.0998999999999999</c:v>
                </c:pt>
                <c:pt idx="115">
                  <c:v>3.1278000000000001</c:v>
                </c:pt>
                <c:pt idx="116">
                  <c:v>3.1524999999999999</c:v>
                </c:pt>
                <c:pt idx="117">
                  <c:v>3.1749999999999998</c:v>
                </c:pt>
                <c:pt idx="118">
                  <c:v>3.1949000000000001</c:v>
                </c:pt>
                <c:pt idx="119">
                  <c:v>3.2119</c:v>
                </c:pt>
                <c:pt idx="120">
                  <c:v>3.2256999999999998</c:v>
                </c:pt>
                <c:pt idx="121">
                  <c:v>3.2364000000000002</c:v>
                </c:pt>
                <c:pt idx="122">
                  <c:v>3.2441</c:v>
                </c:pt>
                <c:pt idx="123">
                  <c:v>3.2488000000000001</c:v>
                </c:pt>
                <c:pt idx="124">
                  <c:v>3.2505000000000002</c:v>
                </c:pt>
                <c:pt idx="125">
                  <c:v>3.2494999999999998</c:v>
                </c:pt>
                <c:pt idx="126">
                  <c:v>3.246</c:v>
                </c:pt>
                <c:pt idx="127">
                  <c:v>3.2404999999999999</c:v>
                </c:pt>
                <c:pt idx="128">
                  <c:v>3.2328999999999999</c:v>
                </c:pt>
                <c:pt idx="129">
                  <c:v>3.2229999999999999</c:v>
                </c:pt>
                <c:pt idx="130">
                  <c:v>3.2109000000000001</c:v>
                </c:pt>
                <c:pt idx="131">
                  <c:v>3.1968000000000001</c:v>
                </c:pt>
                <c:pt idx="132">
                  <c:v>3.1806000000000001</c:v>
                </c:pt>
                <c:pt idx="133">
                  <c:v>3.1623999999999999</c:v>
                </c:pt>
                <c:pt idx="134">
                  <c:v>3.1421000000000001</c:v>
                </c:pt>
                <c:pt idx="135">
                  <c:v>3.12</c:v>
                </c:pt>
                <c:pt idx="136">
                  <c:v>3.0962000000000001</c:v>
                </c:pt>
                <c:pt idx="137">
                  <c:v>3.0708000000000002</c:v>
                </c:pt>
                <c:pt idx="138">
                  <c:v>3.0440999999999998</c:v>
                </c:pt>
                <c:pt idx="139">
                  <c:v>3.016</c:v>
                </c:pt>
                <c:pt idx="140">
                  <c:v>2.9866000000000001</c:v>
                </c:pt>
                <c:pt idx="141">
                  <c:v>2.9561999999999999</c:v>
                </c:pt>
                <c:pt idx="142">
                  <c:v>2.9249000000000001</c:v>
                </c:pt>
                <c:pt idx="143">
                  <c:v>2.8927999999999998</c:v>
                </c:pt>
                <c:pt idx="144">
                  <c:v>2.86</c:v>
                </c:pt>
                <c:pt idx="145">
                  <c:v>2.8262999999999998</c:v>
                </c:pt>
                <c:pt idx="146">
                  <c:v>2.7917000000000001</c:v>
                </c:pt>
                <c:pt idx="147">
                  <c:v>2.7563</c:v>
                </c:pt>
                <c:pt idx="148">
                  <c:v>2.7208000000000001</c:v>
                </c:pt>
                <c:pt idx="149">
                  <c:v>2.6846000000000001</c:v>
                </c:pt>
                <c:pt idx="150">
                  <c:v>2.6478999999999999</c:v>
                </c:pt>
                <c:pt idx="151">
                  <c:v>2.6107</c:v>
                </c:pt>
                <c:pt idx="152">
                  <c:v>2.5731999999999999</c:v>
                </c:pt>
                <c:pt idx="153">
                  <c:v>2.5354000000000001</c:v>
                </c:pt>
                <c:pt idx="154">
                  <c:v>2.4977</c:v>
                </c:pt>
                <c:pt idx="155">
                  <c:v>2.4601999999999999</c:v>
                </c:pt>
                <c:pt idx="156">
                  <c:v>2.4226000000000001</c:v>
                </c:pt>
                <c:pt idx="157">
                  <c:v>2.4123999999999999</c:v>
                </c:pt>
                <c:pt idx="158">
                  <c:v>2.4074</c:v>
                </c:pt>
                <c:pt idx="159">
                  <c:v>2.4011</c:v>
                </c:pt>
                <c:pt idx="160">
                  <c:v>2.3936000000000002</c:v>
                </c:pt>
                <c:pt idx="161">
                  <c:v>2.3854000000000002</c:v>
                </c:pt>
                <c:pt idx="162">
                  <c:v>2.3759999999999999</c:v>
                </c:pt>
                <c:pt idx="163">
                  <c:v>2.3653</c:v>
                </c:pt>
                <c:pt idx="164">
                  <c:v>2.3536000000000001</c:v>
                </c:pt>
                <c:pt idx="165">
                  <c:v>2.3410000000000002</c:v>
                </c:pt>
                <c:pt idx="166">
                  <c:v>2.3275999999999999</c:v>
                </c:pt>
                <c:pt idx="167">
                  <c:v>2.3134000000000001</c:v>
                </c:pt>
                <c:pt idx="168">
                  <c:v>2.2985000000000002</c:v>
                </c:pt>
                <c:pt idx="169">
                  <c:v>2.2827000000000002</c:v>
                </c:pt>
                <c:pt idx="170">
                  <c:v>2.266</c:v>
                </c:pt>
                <c:pt idx="171">
                  <c:v>2.2486000000000002</c:v>
                </c:pt>
                <c:pt idx="172">
                  <c:v>2.2553999999999998</c:v>
                </c:pt>
                <c:pt idx="173">
                  <c:v>2.2688999999999999</c:v>
                </c:pt>
                <c:pt idx="174">
                  <c:v>2.2804000000000002</c:v>
                </c:pt>
                <c:pt idx="175">
                  <c:v>2.2898000000000001</c:v>
                </c:pt>
                <c:pt idx="176">
                  <c:v>2.2968999999999999</c:v>
                </c:pt>
                <c:pt idx="177">
                  <c:v>2.3024</c:v>
                </c:pt>
                <c:pt idx="178">
                  <c:v>2.3058000000000001</c:v>
                </c:pt>
                <c:pt idx="179">
                  <c:v>2.3104</c:v>
                </c:pt>
                <c:pt idx="180">
                  <c:v>2.3147000000000002</c:v>
                </c:pt>
                <c:pt idx="181">
                  <c:v>2.3167</c:v>
                </c:pt>
                <c:pt idx="182">
                  <c:v>2.3166000000000002</c:v>
                </c:pt>
                <c:pt idx="183">
                  <c:v>2.3144999999999998</c:v>
                </c:pt>
                <c:pt idx="184">
                  <c:v>2.3098999999999998</c:v>
                </c:pt>
                <c:pt idx="185">
                  <c:v>2.3039000000000001</c:v>
                </c:pt>
                <c:pt idx="186">
                  <c:v>2.2955999999999999</c:v>
                </c:pt>
                <c:pt idx="187">
                  <c:v>2.286</c:v>
                </c:pt>
                <c:pt idx="188">
                  <c:v>2.2746</c:v>
                </c:pt>
                <c:pt idx="189">
                  <c:v>2.262</c:v>
                </c:pt>
                <c:pt idx="190">
                  <c:v>2.2477</c:v>
                </c:pt>
                <c:pt idx="191">
                  <c:v>2.2324000000000002</c:v>
                </c:pt>
                <c:pt idx="192">
                  <c:v>2.2155</c:v>
                </c:pt>
                <c:pt idx="193">
                  <c:v>2.1979000000000002</c:v>
                </c:pt>
                <c:pt idx="194">
                  <c:v>2.1789000000000001</c:v>
                </c:pt>
                <c:pt idx="195">
                  <c:v>2.16</c:v>
                </c:pt>
                <c:pt idx="196">
                  <c:v>2.1417000000000002</c:v>
                </c:pt>
                <c:pt idx="197">
                  <c:v>2.1225999999999998</c:v>
                </c:pt>
                <c:pt idx="198">
                  <c:v>2.1027</c:v>
                </c:pt>
                <c:pt idx="199">
                  <c:v>2.0823</c:v>
                </c:pt>
                <c:pt idx="200">
                  <c:v>2.0611999999999999</c:v>
                </c:pt>
                <c:pt idx="201">
                  <c:v>2.0394000000000001</c:v>
                </c:pt>
                <c:pt idx="202">
                  <c:v>2.0169999999999999</c:v>
                </c:pt>
                <c:pt idx="203">
                  <c:v>1.9941</c:v>
                </c:pt>
                <c:pt idx="204">
                  <c:v>1.9708000000000001</c:v>
                </c:pt>
                <c:pt idx="205">
                  <c:v>1.9470000000000001</c:v>
                </c:pt>
                <c:pt idx="206">
                  <c:v>1.9229000000000001</c:v>
                </c:pt>
                <c:pt idx="207">
                  <c:v>1.8988</c:v>
                </c:pt>
                <c:pt idx="208">
                  <c:v>1.8744000000000001</c:v>
                </c:pt>
                <c:pt idx="209">
                  <c:v>1.8498000000000001</c:v>
                </c:pt>
                <c:pt idx="210">
                  <c:v>1.8249</c:v>
                </c:pt>
                <c:pt idx="211">
                  <c:v>1.7998000000000001</c:v>
                </c:pt>
                <c:pt idx="212">
                  <c:v>1.7746</c:v>
                </c:pt>
                <c:pt idx="213">
                  <c:v>1.7494000000000001</c:v>
                </c:pt>
                <c:pt idx="214">
                  <c:v>1.7241</c:v>
                </c:pt>
                <c:pt idx="215">
                  <c:v>1.6986000000000001</c:v>
                </c:pt>
                <c:pt idx="216">
                  <c:v>1.6731</c:v>
                </c:pt>
                <c:pt idx="217">
                  <c:v>1.6476</c:v>
                </c:pt>
                <c:pt idx="218">
                  <c:v>1.6222000000000001</c:v>
                </c:pt>
                <c:pt idx="219">
                  <c:v>1.5969</c:v>
                </c:pt>
                <c:pt idx="220">
                  <c:v>1.5719000000000001</c:v>
                </c:pt>
                <c:pt idx="221">
                  <c:v>1.5469999999999999</c:v>
                </c:pt>
                <c:pt idx="222">
                  <c:v>1.5224</c:v>
                </c:pt>
                <c:pt idx="223">
                  <c:v>1.498</c:v>
                </c:pt>
                <c:pt idx="224">
                  <c:v>1.4739</c:v>
                </c:pt>
                <c:pt idx="225">
                  <c:v>1.45</c:v>
                </c:pt>
                <c:pt idx="226">
                  <c:v>1.4262999999999999</c:v>
                </c:pt>
                <c:pt idx="227">
                  <c:v>1.4028</c:v>
                </c:pt>
                <c:pt idx="228">
                  <c:v>1.3794999999999999</c:v>
                </c:pt>
                <c:pt idx="229">
                  <c:v>1.3579000000000001</c:v>
                </c:pt>
                <c:pt idx="230">
                  <c:v>1.3512</c:v>
                </c:pt>
                <c:pt idx="231">
                  <c:v>1.3445</c:v>
                </c:pt>
                <c:pt idx="232">
                  <c:v>1.3380000000000001</c:v>
                </c:pt>
                <c:pt idx="233">
                  <c:v>1.3317000000000001</c:v>
                </c:pt>
                <c:pt idx="234">
                  <c:v>1.3255999999999999</c:v>
                </c:pt>
                <c:pt idx="235">
                  <c:v>1.3194999999999999</c:v>
                </c:pt>
                <c:pt idx="236">
                  <c:v>1.3136000000000001</c:v>
                </c:pt>
                <c:pt idx="237">
                  <c:v>1.3079000000000001</c:v>
                </c:pt>
                <c:pt idx="238">
                  <c:v>1.3022</c:v>
                </c:pt>
                <c:pt idx="239">
                  <c:v>1.2967</c:v>
                </c:pt>
                <c:pt idx="240">
                  <c:v>1.2911999999999999</c:v>
                </c:pt>
                <c:pt idx="241">
                  <c:v>1.2859</c:v>
                </c:pt>
                <c:pt idx="242">
                  <c:v>1.2805</c:v>
                </c:pt>
                <c:pt idx="243">
                  <c:v>1.2753000000000001</c:v>
                </c:pt>
                <c:pt idx="244">
                  <c:v>1.27</c:v>
                </c:pt>
                <c:pt idx="245">
                  <c:v>1.2648999999999999</c:v>
                </c:pt>
                <c:pt idx="246">
                  <c:v>1.2597</c:v>
                </c:pt>
                <c:pt idx="247">
                  <c:v>1.2544999999999999</c:v>
                </c:pt>
                <c:pt idx="248">
                  <c:v>1.2494000000000001</c:v>
                </c:pt>
                <c:pt idx="249">
                  <c:v>1.2441</c:v>
                </c:pt>
                <c:pt idx="250">
                  <c:v>1.2390000000000001</c:v>
                </c:pt>
                <c:pt idx="251">
                  <c:v>1.2338</c:v>
                </c:pt>
                <c:pt idx="252">
                  <c:v>1.2285999999999999</c:v>
                </c:pt>
                <c:pt idx="253">
                  <c:v>1.2234</c:v>
                </c:pt>
                <c:pt idx="254">
                  <c:v>1.2182999999999999</c:v>
                </c:pt>
                <c:pt idx="255">
                  <c:v>1.2131000000000001</c:v>
                </c:pt>
                <c:pt idx="256">
                  <c:v>1.208</c:v>
                </c:pt>
                <c:pt idx="257">
                  <c:v>1.2028000000000001</c:v>
                </c:pt>
                <c:pt idx="258">
                  <c:v>1.1978</c:v>
                </c:pt>
                <c:pt idx="259">
                  <c:v>1.1926000000000001</c:v>
                </c:pt>
                <c:pt idx="260">
                  <c:v>1.1875</c:v>
                </c:pt>
                <c:pt idx="261">
                  <c:v>1.1825000000000001</c:v>
                </c:pt>
                <c:pt idx="262">
                  <c:v>1.1774</c:v>
                </c:pt>
                <c:pt idx="263">
                  <c:v>1.1725000000000001</c:v>
                </c:pt>
                <c:pt idx="264">
                  <c:v>1.1675</c:v>
                </c:pt>
                <c:pt idx="265">
                  <c:v>1.1625000000000001</c:v>
                </c:pt>
                <c:pt idx="266">
                  <c:v>1.1574</c:v>
                </c:pt>
                <c:pt idx="267">
                  <c:v>1.1523000000000001</c:v>
                </c:pt>
                <c:pt idx="268">
                  <c:v>1.1473</c:v>
                </c:pt>
                <c:pt idx="269">
                  <c:v>1.1419999999999999</c:v>
                </c:pt>
                <c:pt idx="270">
                  <c:v>1.1369</c:v>
                </c:pt>
                <c:pt idx="271">
                  <c:v>1.1315999999999999</c:v>
                </c:pt>
                <c:pt idx="272">
                  <c:v>1.1263000000000001</c:v>
                </c:pt>
                <c:pt idx="273">
                  <c:v>1.1209</c:v>
                </c:pt>
                <c:pt idx="274">
                  <c:v>1.1155999999999999</c:v>
                </c:pt>
                <c:pt idx="275">
                  <c:v>1.1100000000000001</c:v>
                </c:pt>
                <c:pt idx="276">
                  <c:v>1.1046</c:v>
                </c:pt>
                <c:pt idx="277">
                  <c:v>1.099</c:v>
                </c:pt>
                <c:pt idx="278">
                  <c:v>1.0934999999999999</c:v>
                </c:pt>
                <c:pt idx="279">
                  <c:v>1.0879000000000001</c:v>
                </c:pt>
                <c:pt idx="280">
                  <c:v>1.0822000000000001</c:v>
                </c:pt>
                <c:pt idx="281">
                  <c:v>1.0766</c:v>
                </c:pt>
                <c:pt idx="282">
                  <c:v>1.0709</c:v>
                </c:pt>
                <c:pt idx="283">
                  <c:v>1.0652999999999999</c:v>
                </c:pt>
                <c:pt idx="284">
                  <c:v>1.0596000000000001</c:v>
                </c:pt>
                <c:pt idx="285">
                  <c:v>1.0538000000000001</c:v>
                </c:pt>
                <c:pt idx="286">
                  <c:v>1.0481</c:v>
                </c:pt>
                <c:pt idx="287">
                  <c:v>1.0423</c:v>
                </c:pt>
                <c:pt idx="288">
                  <c:v>1.0366</c:v>
                </c:pt>
                <c:pt idx="289">
                  <c:v>1.0306999999999999</c:v>
                </c:pt>
                <c:pt idx="290">
                  <c:v>1.0247999999999999</c:v>
                </c:pt>
                <c:pt idx="291">
                  <c:v>1.0188999999999999</c:v>
                </c:pt>
                <c:pt idx="292">
                  <c:v>1.0128999999999999</c:v>
                </c:pt>
                <c:pt idx="293">
                  <c:v>1.0069999999999999</c:v>
                </c:pt>
                <c:pt idx="294">
                  <c:v>1.0009999999999999</c:v>
                </c:pt>
                <c:pt idx="295">
                  <c:v>0.995</c:v>
                </c:pt>
                <c:pt idx="296">
                  <c:v>0.9889</c:v>
                </c:pt>
                <c:pt idx="297">
                  <c:v>0.98270000000000002</c:v>
                </c:pt>
                <c:pt idx="298">
                  <c:v>0.97660000000000002</c:v>
                </c:pt>
                <c:pt idx="299">
                  <c:v>0.97030000000000005</c:v>
                </c:pt>
                <c:pt idx="300">
                  <c:v>0.96409999999999996</c:v>
                </c:pt>
                <c:pt idx="301">
                  <c:v>0.9577</c:v>
                </c:pt>
                <c:pt idx="302">
                  <c:v>0.95150000000000001</c:v>
                </c:pt>
                <c:pt idx="303">
                  <c:v>0.94510000000000005</c:v>
                </c:pt>
                <c:pt idx="304">
                  <c:v>0.93869999999999998</c:v>
                </c:pt>
                <c:pt idx="305">
                  <c:v>0.93240000000000001</c:v>
                </c:pt>
                <c:pt idx="306">
                  <c:v>0.92589999999999995</c:v>
                </c:pt>
                <c:pt idx="307">
                  <c:v>0.91959999999999997</c:v>
                </c:pt>
                <c:pt idx="308">
                  <c:v>0.91320000000000001</c:v>
                </c:pt>
                <c:pt idx="309">
                  <c:v>0.90669999999999995</c:v>
                </c:pt>
                <c:pt idx="310">
                  <c:v>0.90039999999999998</c:v>
                </c:pt>
                <c:pt idx="311">
                  <c:v>0.89390000000000003</c:v>
                </c:pt>
                <c:pt idx="312">
                  <c:v>0.88749999999999996</c:v>
                </c:pt>
                <c:pt idx="313">
                  <c:v>0.88100000000000001</c:v>
                </c:pt>
                <c:pt idx="314">
                  <c:v>0.87450000000000006</c:v>
                </c:pt>
                <c:pt idx="315">
                  <c:v>0.87150000000000005</c:v>
                </c:pt>
                <c:pt idx="316">
                  <c:v>0.86890000000000001</c:v>
                </c:pt>
                <c:pt idx="317">
                  <c:v>0.86639999999999995</c:v>
                </c:pt>
                <c:pt idx="318">
                  <c:v>0.86370000000000002</c:v>
                </c:pt>
                <c:pt idx="319">
                  <c:v>0.86099999999999999</c:v>
                </c:pt>
                <c:pt idx="320">
                  <c:v>0.85829999999999995</c:v>
                </c:pt>
                <c:pt idx="321">
                  <c:v>0.85560000000000003</c:v>
                </c:pt>
                <c:pt idx="322">
                  <c:v>0.8528</c:v>
                </c:pt>
                <c:pt idx="323">
                  <c:v>0.85</c:v>
                </c:pt>
                <c:pt idx="324">
                  <c:v>0.84719999999999995</c:v>
                </c:pt>
                <c:pt idx="325">
                  <c:v>0.84430000000000005</c:v>
                </c:pt>
                <c:pt idx="326">
                  <c:v>0.84150000000000003</c:v>
                </c:pt>
                <c:pt idx="327">
                  <c:v>0.83850000000000002</c:v>
                </c:pt>
                <c:pt idx="328">
                  <c:v>0.83560000000000001</c:v>
                </c:pt>
                <c:pt idx="329">
                  <c:v>0.83260000000000001</c:v>
                </c:pt>
                <c:pt idx="330">
                  <c:v>0.8296</c:v>
                </c:pt>
                <c:pt idx="331">
                  <c:v>0.8266</c:v>
                </c:pt>
                <c:pt idx="332">
                  <c:v>0.82350000000000001</c:v>
                </c:pt>
                <c:pt idx="333">
                  <c:v>0.82050000000000001</c:v>
                </c:pt>
                <c:pt idx="334">
                  <c:v>0.81740000000000002</c:v>
                </c:pt>
                <c:pt idx="335">
                  <c:v>0.81430000000000002</c:v>
                </c:pt>
                <c:pt idx="336">
                  <c:v>0.81110000000000004</c:v>
                </c:pt>
                <c:pt idx="337">
                  <c:v>0.80800000000000005</c:v>
                </c:pt>
                <c:pt idx="338">
                  <c:v>0.80479999999999996</c:v>
                </c:pt>
                <c:pt idx="339">
                  <c:v>0.80159999999999998</c:v>
                </c:pt>
                <c:pt idx="340">
                  <c:v>0.7984</c:v>
                </c:pt>
                <c:pt idx="341">
                  <c:v>0.79520000000000002</c:v>
                </c:pt>
                <c:pt idx="342">
                  <c:v>0.79190000000000005</c:v>
                </c:pt>
                <c:pt idx="343">
                  <c:v>0.78859999999999997</c:v>
                </c:pt>
                <c:pt idx="344">
                  <c:v>0.78539999999999999</c:v>
                </c:pt>
                <c:pt idx="345">
                  <c:v>0.78210000000000002</c:v>
                </c:pt>
                <c:pt idx="346">
                  <c:v>0.77880000000000005</c:v>
                </c:pt>
                <c:pt idx="347">
                  <c:v>0.77539999999999998</c:v>
                </c:pt>
                <c:pt idx="348">
                  <c:v>0.7722</c:v>
                </c:pt>
                <c:pt idx="349">
                  <c:v>0.76880000000000004</c:v>
                </c:pt>
                <c:pt idx="350">
                  <c:v>0.76549999999999996</c:v>
                </c:pt>
                <c:pt idx="351">
                  <c:v>0.7621</c:v>
                </c:pt>
                <c:pt idx="352">
                  <c:v>0.75880000000000003</c:v>
                </c:pt>
                <c:pt idx="353">
                  <c:v>0.75539999999999996</c:v>
                </c:pt>
                <c:pt idx="354">
                  <c:v>0.75209999999999999</c:v>
                </c:pt>
                <c:pt idx="355">
                  <c:v>0.74870000000000003</c:v>
                </c:pt>
                <c:pt idx="356">
                  <c:v>0.74539999999999995</c:v>
                </c:pt>
                <c:pt idx="357">
                  <c:v>0.74199999999999999</c:v>
                </c:pt>
                <c:pt idx="358">
                  <c:v>0.73860000000000003</c:v>
                </c:pt>
                <c:pt idx="359">
                  <c:v>0.73519999999999996</c:v>
                </c:pt>
                <c:pt idx="360">
                  <c:v>0.73180000000000001</c:v>
                </c:pt>
                <c:pt idx="361">
                  <c:v>0.72840000000000005</c:v>
                </c:pt>
                <c:pt idx="362">
                  <c:v>0.72499999999999998</c:v>
                </c:pt>
                <c:pt idx="363">
                  <c:v>0.72160000000000002</c:v>
                </c:pt>
                <c:pt idx="364">
                  <c:v>0.71819999999999995</c:v>
                </c:pt>
                <c:pt idx="365">
                  <c:v>0.7147</c:v>
                </c:pt>
                <c:pt idx="366">
                  <c:v>0.71130000000000004</c:v>
                </c:pt>
                <c:pt idx="367">
                  <c:v>0.70779999999999998</c:v>
                </c:pt>
                <c:pt idx="368">
                  <c:v>0.70440000000000003</c:v>
                </c:pt>
                <c:pt idx="369">
                  <c:v>0.70089999999999997</c:v>
                </c:pt>
                <c:pt idx="370">
                  <c:v>0.69750000000000001</c:v>
                </c:pt>
                <c:pt idx="371">
                  <c:v>0.69399999999999995</c:v>
                </c:pt>
                <c:pt idx="372">
                  <c:v>0.69059999999999999</c:v>
                </c:pt>
                <c:pt idx="373">
                  <c:v>0.68710000000000004</c:v>
                </c:pt>
                <c:pt idx="374">
                  <c:v>0.68369999999999997</c:v>
                </c:pt>
                <c:pt idx="375">
                  <c:v>0.68020000000000003</c:v>
                </c:pt>
                <c:pt idx="376">
                  <c:v>0.67679999999999996</c:v>
                </c:pt>
                <c:pt idx="377">
                  <c:v>0.67330000000000001</c:v>
                </c:pt>
                <c:pt idx="378">
                  <c:v>0.66990000000000005</c:v>
                </c:pt>
                <c:pt idx="379">
                  <c:v>0.66639999999999999</c:v>
                </c:pt>
                <c:pt idx="380">
                  <c:v>0.66290000000000004</c:v>
                </c:pt>
                <c:pt idx="381">
                  <c:v>0.65949999999999998</c:v>
                </c:pt>
                <c:pt idx="382">
                  <c:v>0.65600000000000003</c:v>
                </c:pt>
                <c:pt idx="383">
                  <c:v>0.65259999999999996</c:v>
                </c:pt>
                <c:pt idx="384">
                  <c:v>0.64910000000000001</c:v>
                </c:pt>
                <c:pt idx="385">
                  <c:v>0.64570000000000005</c:v>
                </c:pt>
                <c:pt idx="386">
                  <c:v>0.64229999999999998</c:v>
                </c:pt>
                <c:pt idx="387">
                  <c:v>0.63880000000000003</c:v>
                </c:pt>
                <c:pt idx="388">
                  <c:v>0.63539999999999996</c:v>
                </c:pt>
                <c:pt idx="389">
                  <c:v>0.63200000000000001</c:v>
                </c:pt>
                <c:pt idx="390">
                  <c:v>0.62849999999999995</c:v>
                </c:pt>
                <c:pt idx="391">
                  <c:v>0.62509999999999999</c:v>
                </c:pt>
                <c:pt idx="392">
                  <c:v>0.62170000000000003</c:v>
                </c:pt>
                <c:pt idx="393">
                  <c:v>0.61829999999999996</c:v>
                </c:pt>
                <c:pt idx="394">
                  <c:v>0.6149</c:v>
                </c:pt>
                <c:pt idx="395">
                  <c:v>0.61150000000000004</c:v>
                </c:pt>
                <c:pt idx="396">
                  <c:v>0.60819999999999996</c:v>
                </c:pt>
                <c:pt idx="397">
                  <c:v>0.6048</c:v>
                </c:pt>
                <c:pt idx="398">
                  <c:v>0.60140000000000005</c:v>
                </c:pt>
                <c:pt idx="399">
                  <c:v>0.59799999999999998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34-4525-9085-EAA4CB334C20}"/>
            </c:ext>
          </c:extLst>
        </c:ser>
        <c:ser>
          <c:idx val="3"/>
          <c:order val="3"/>
          <c:tx>
            <c:v>1176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'24 Story  '!$J$2:$J$401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'24 Story  '!$K$2:$K$401</c:f>
              <c:numCache>
                <c:formatCode>General</c:formatCode>
                <c:ptCount val="400"/>
                <c:pt idx="0">
                  <c:v>1</c:v>
                </c:pt>
                <c:pt idx="1">
                  <c:v>1.0061</c:v>
                </c:pt>
                <c:pt idx="2">
                  <c:v>1.0145</c:v>
                </c:pt>
                <c:pt idx="3">
                  <c:v>1.0336000000000001</c:v>
                </c:pt>
                <c:pt idx="4">
                  <c:v>1.0262</c:v>
                </c:pt>
                <c:pt idx="5">
                  <c:v>1.0398000000000001</c:v>
                </c:pt>
                <c:pt idx="6">
                  <c:v>1.0338000000000001</c:v>
                </c:pt>
                <c:pt idx="7">
                  <c:v>1.0817000000000001</c:v>
                </c:pt>
                <c:pt idx="8">
                  <c:v>1.1794</c:v>
                </c:pt>
                <c:pt idx="9">
                  <c:v>1.0452999999999999</c:v>
                </c:pt>
                <c:pt idx="10">
                  <c:v>1.0176000000000001</c:v>
                </c:pt>
                <c:pt idx="11">
                  <c:v>1.0980000000000001</c:v>
                </c:pt>
                <c:pt idx="12">
                  <c:v>1.1585000000000001</c:v>
                </c:pt>
                <c:pt idx="13">
                  <c:v>1.1505000000000001</c:v>
                </c:pt>
                <c:pt idx="14">
                  <c:v>1.167</c:v>
                </c:pt>
                <c:pt idx="15">
                  <c:v>1.2248000000000001</c:v>
                </c:pt>
                <c:pt idx="16">
                  <c:v>1.2826</c:v>
                </c:pt>
                <c:pt idx="17">
                  <c:v>1.3480000000000001</c:v>
                </c:pt>
                <c:pt idx="18">
                  <c:v>1.4863</c:v>
                </c:pt>
                <c:pt idx="19">
                  <c:v>1.5221</c:v>
                </c:pt>
                <c:pt idx="20">
                  <c:v>1.3</c:v>
                </c:pt>
                <c:pt idx="21">
                  <c:v>1.3443000000000001</c:v>
                </c:pt>
                <c:pt idx="22">
                  <c:v>1.4554</c:v>
                </c:pt>
                <c:pt idx="23">
                  <c:v>1.6506000000000001</c:v>
                </c:pt>
                <c:pt idx="24">
                  <c:v>1.7591000000000001</c:v>
                </c:pt>
                <c:pt idx="25">
                  <c:v>1.8045</c:v>
                </c:pt>
                <c:pt idx="26">
                  <c:v>1.7746</c:v>
                </c:pt>
                <c:pt idx="27">
                  <c:v>1.6891</c:v>
                </c:pt>
                <c:pt idx="28">
                  <c:v>1.7226999999999999</c:v>
                </c:pt>
                <c:pt idx="29">
                  <c:v>1.8563000000000001</c:v>
                </c:pt>
                <c:pt idx="30">
                  <c:v>1.9055</c:v>
                </c:pt>
                <c:pt idx="31">
                  <c:v>1.7059</c:v>
                </c:pt>
                <c:pt idx="32">
                  <c:v>1.6647000000000001</c:v>
                </c:pt>
                <c:pt idx="33">
                  <c:v>1.7511000000000001</c:v>
                </c:pt>
                <c:pt idx="34">
                  <c:v>1.7081</c:v>
                </c:pt>
                <c:pt idx="35">
                  <c:v>1.6376999999999999</c:v>
                </c:pt>
                <c:pt idx="36">
                  <c:v>1.6771</c:v>
                </c:pt>
                <c:pt idx="37">
                  <c:v>1.7221</c:v>
                </c:pt>
                <c:pt idx="38">
                  <c:v>1.7318</c:v>
                </c:pt>
                <c:pt idx="39">
                  <c:v>1.7001999999999999</c:v>
                </c:pt>
                <c:pt idx="40">
                  <c:v>1.8592</c:v>
                </c:pt>
                <c:pt idx="41">
                  <c:v>1.9025000000000001</c:v>
                </c:pt>
                <c:pt idx="42">
                  <c:v>1.8354999999999999</c:v>
                </c:pt>
                <c:pt idx="43">
                  <c:v>1.6970000000000001</c:v>
                </c:pt>
                <c:pt idx="44">
                  <c:v>1.5865</c:v>
                </c:pt>
                <c:pt idx="45">
                  <c:v>1.6415</c:v>
                </c:pt>
                <c:pt idx="46">
                  <c:v>1.5887</c:v>
                </c:pt>
                <c:pt idx="47">
                  <c:v>1.4542999999999999</c:v>
                </c:pt>
                <c:pt idx="48">
                  <c:v>1.3097000000000001</c:v>
                </c:pt>
                <c:pt idx="49">
                  <c:v>1.2927</c:v>
                </c:pt>
                <c:pt idx="50">
                  <c:v>1.3224</c:v>
                </c:pt>
                <c:pt idx="51">
                  <c:v>1.3783000000000001</c:v>
                </c:pt>
                <c:pt idx="52">
                  <c:v>1.4362999999999999</c:v>
                </c:pt>
                <c:pt idx="53">
                  <c:v>1.4851000000000001</c:v>
                </c:pt>
                <c:pt idx="54">
                  <c:v>1.5242</c:v>
                </c:pt>
                <c:pt idx="55">
                  <c:v>1.5601</c:v>
                </c:pt>
                <c:pt idx="56">
                  <c:v>1.6432</c:v>
                </c:pt>
                <c:pt idx="57">
                  <c:v>1.7085999999999999</c:v>
                </c:pt>
                <c:pt idx="58">
                  <c:v>1.7202999999999999</c:v>
                </c:pt>
                <c:pt idx="59">
                  <c:v>1.7136</c:v>
                </c:pt>
                <c:pt idx="60">
                  <c:v>1.7383999999999999</c:v>
                </c:pt>
                <c:pt idx="61">
                  <c:v>1.7505999999999999</c:v>
                </c:pt>
                <c:pt idx="62">
                  <c:v>1.7499</c:v>
                </c:pt>
                <c:pt idx="63">
                  <c:v>1.7361</c:v>
                </c:pt>
                <c:pt idx="64">
                  <c:v>1.7107000000000001</c:v>
                </c:pt>
                <c:pt idx="65">
                  <c:v>1.6763999999999999</c:v>
                </c:pt>
                <c:pt idx="66">
                  <c:v>1.6367</c:v>
                </c:pt>
                <c:pt idx="67">
                  <c:v>1.5954999999999999</c:v>
                </c:pt>
                <c:pt idx="68">
                  <c:v>1.5563</c:v>
                </c:pt>
                <c:pt idx="69">
                  <c:v>1.575</c:v>
                </c:pt>
                <c:pt idx="70">
                  <c:v>1.643</c:v>
                </c:pt>
                <c:pt idx="71">
                  <c:v>1.6917</c:v>
                </c:pt>
                <c:pt idx="72">
                  <c:v>1.7282999999999999</c:v>
                </c:pt>
                <c:pt idx="73">
                  <c:v>1.7969999999999999</c:v>
                </c:pt>
                <c:pt idx="74">
                  <c:v>1.8493999999999999</c:v>
                </c:pt>
                <c:pt idx="75">
                  <c:v>1.8851</c:v>
                </c:pt>
                <c:pt idx="76">
                  <c:v>1.9036999999999999</c:v>
                </c:pt>
                <c:pt idx="77">
                  <c:v>1.9048</c:v>
                </c:pt>
                <c:pt idx="78">
                  <c:v>1.8885000000000001</c:v>
                </c:pt>
                <c:pt idx="79">
                  <c:v>1.8548</c:v>
                </c:pt>
                <c:pt idx="80">
                  <c:v>1.8046</c:v>
                </c:pt>
                <c:pt idx="81">
                  <c:v>1.7381</c:v>
                </c:pt>
                <c:pt idx="82">
                  <c:v>1.6565000000000001</c:v>
                </c:pt>
                <c:pt idx="83">
                  <c:v>1.5619000000000001</c:v>
                </c:pt>
                <c:pt idx="84">
                  <c:v>1.4562999999999999</c:v>
                </c:pt>
                <c:pt idx="85">
                  <c:v>1.3443000000000001</c:v>
                </c:pt>
                <c:pt idx="86">
                  <c:v>1.3277000000000001</c:v>
                </c:pt>
                <c:pt idx="87">
                  <c:v>1.3082</c:v>
                </c:pt>
                <c:pt idx="88">
                  <c:v>1.2854000000000001</c:v>
                </c:pt>
                <c:pt idx="89">
                  <c:v>1.2597</c:v>
                </c:pt>
                <c:pt idx="90">
                  <c:v>1.2305999999999999</c:v>
                </c:pt>
                <c:pt idx="91">
                  <c:v>1.1976</c:v>
                </c:pt>
                <c:pt idx="92">
                  <c:v>1.1611</c:v>
                </c:pt>
                <c:pt idx="93">
                  <c:v>1.1209</c:v>
                </c:pt>
                <c:pt idx="94">
                  <c:v>1.0775999999999999</c:v>
                </c:pt>
                <c:pt idx="95">
                  <c:v>1.0309999999999999</c:v>
                </c:pt>
                <c:pt idx="96">
                  <c:v>0.98160000000000003</c:v>
                </c:pt>
                <c:pt idx="97">
                  <c:v>0.98309999999999997</c:v>
                </c:pt>
                <c:pt idx="98">
                  <c:v>1.0424</c:v>
                </c:pt>
                <c:pt idx="99">
                  <c:v>1.0940000000000001</c:v>
                </c:pt>
                <c:pt idx="100">
                  <c:v>1.1357999999999999</c:v>
                </c:pt>
                <c:pt idx="101">
                  <c:v>1.1671</c:v>
                </c:pt>
                <c:pt idx="102">
                  <c:v>1.1876</c:v>
                </c:pt>
                <c:pt idx="103">
                  <c:v>1.1977</c:v>
                </c:pt>
                <c:pt idx="104">
                  <c:v>1.1978</c:v>
                </c:pt>
                <c:pt idx="105">
                  <c:v>1.1891</c:v>
                </c:pt>
                <c:pt idx="106">
                  <c:v>1.1728000000000001</c:v>
                </c:pt>
                <c:pt idx="107">
                  <c:v>1.1669</c:v>
                </c:pt>
                <c:pt idx="108">
                  <c:v>1.2146999999999999</c:v>
                </c:pt>
                <c:pt idx="109">
                  <c:v>1.2527999999999999</c:v>
                </c:pt>
                <c:pt idx="110">
                  <c:v>1.2797000000000001</c:v>
                </c:pt>
                <c:pt idx="111">
                  <c:v>1.2955000000000001</c:v>
                </c:pt>
                <c:pt idx="112">
                  <c:v>1.3009999999999999</c:v>
                </c:pt>
                <c:pt idx="113">
                  <c:v>1.3002</c:v>
                </c:pt>
                <c:pt idx="114">
                  <c:v>1.3099000000000001</c:v>
                </c:pt>
                <c:pt idx="115">
                  <c:v>1.3136000000000001</c:v>
                </c:pt>
                <c:pt idx="116">
                  <c:v>1.3130999999999999</c:v>
                </c:pt>
                <c:pt idx="117">
                  <c:v>1.3104</c:v>
                </c:pt>
                <c:pt idx="118">
                  <c:v>1.3069</c:v>
                </c:pt>
                <c:pt idx="119">
                  <c:v>1.3041</c:v>
                </c:pt>
                <c:pt idx="120">
                  <c:v>1.3022</c:v>
                </c:pt>
                <c:pt idx="121">
                  <c:v>1.3009999999999999</c:v>
                </c:pt>
                <c:pt idx="122">
                  <c:v>1.2999000000000001</c:v>
                </c:pt>
                <c:pt idx="123">
                  <c:v>1.2996000000000001</c:v>
                </c:pt>
                <c:pt idx="124">
                  <c:v>1.3501000000000001</c:v>
                </c:pt>
                <c:pt idx="125">
                  <c:v>1.4044000000000001</c:v>
                </c:pt>
                <c:pt idx="126">
                  <c:v>1.4608000000000001</c:v>
                </c:pt>
                <c:pt idx="127">
                  <c:v>1.5181</c:v>
                </c:pt>
                <c:pt idx="128">
                  <c:v>1.5751999999999999</c:v>
                </c:pt>
                <c:pt idx="129">
                  <c:v>1.6307</c:v>
                </c:pt>
                <c:pt idx="130">
                  <c:v>1.6837</c:v>
                </c:pt>
                <c:pt idx="131">
                  <c:v>1.7329000000000001</c:v>
                </c:pt>
                <c:pt idx="132">
                  <c:v>1.7777000000000001</c:v>
                </c:pt>
                <c:pt idx="133">
                  <c:v>1.8169999999999999</c:v>
                </c:pt>
                <c:pt idx="134">
                  <c:v>1.8505</c:v>
                </c:pt>
                <c:pt idx="135">
                  <c:v>1.8778999999999999</c:v>
                </c:pt>
                <c:pt idx="136">
                  <c:v>1.8986000000000001</c:v>
                </c:pt>
                <c:pt idx="137">
                  <c:v>1.9125000000000001</c:v>
                </c:pt>
                <c:pt idx="138">
                  <c:v>1.9193</c:v>
                </c:pt>
                <c:pt idx="139">
                  <c:v>1.9189000000000001</c:v>
                </c:pt>
                <c:pt idx="140">
                  <c:v>1.9116</c:v>
                </c:pt>
                <c:pt idx="141">
                  <c:v>1.8978999999999999</c:v>
                </c:pt>
                <c:pt idx="142">
                  <c:v>1.8779999999999999</c:v>
                </c:pt>
                <c:pt idx="143">
                  <c:v>1.8523000000000001</c:v>
                </c:pt>
                <c:pt idx="144">
                  <c:v>1.8209</c:v>
                </c:pt>
                <c:pt idx="145">
                  <c:v>1.7841</c:v>
                </c:pt>
                <c:pt idx="146">
                  <c:v>1.7422</c:v>
                </c:pt>
                <c:pt idx="147">
                  <c:v>1.6955</c:v>
                </c:pt>
                <c:pt idx="148">
                  <c:v>1.6445000000000001</c:v>
                </c:pt>
                <c:pt idx="149">
                  <c:v>1.5898000000000001</c:v>
                </c:pt>
                <c:pt idx="150">
                  <c:v>1.5318000000000001</c:v>
                </c:pt>
                <c:pt idx="151">
                  <c:v>1.5003</c:v>
                </c:pt>
                <c:pt idx="152">
                  <c:v>1.4957</c:v>
                </c:pt>
                <c:pt idx="153">
                  <c:v>1.4885999999999999</c:v>
                </c:pt>
                <c:pt idx="154">
                  <c:v>1.4791000000000001</c:v>
                </c:pt>
                <c:pt idx="155">
                  <c:v>1.4673</c:v>
                </c:pt>
                <c:pt idx="156">
                  <c:v>1.4533</c:v>
                </c:pt>
                <c:pt idx="157">
                  <c:v>1.4373</c:v>
                </c:pt>
                <c:pt idx="158">
                  <c:v>1.4195</c:v>
                </c:pt>
                <c:pt idx="159">
                  <c:v>1.4001999999999999</c:v>
                </c:pt>
                <c:pt idx="160">
                  <c:v>1.3794999999999999</c:v>
                </c:pt>
                <c:pt idx="161">
                  <c:v>1.3575999999999999</c:v>
                </c:pt>
                <c:pt idx="162">
                  <c:v>1.3347</c:v>
                </c:pt>
                <c:pt idx="163">
                  <c:v>1.3107</c:v>
                </c:pt>
                <c:pt idx="164">
                  <c:v>1.2858000000000001</c:v>
                </c:pt>
                <c:pt idx="165">
                  <c:v>1.2598</c:v>
                </c:pt>
                <c:pt idx="166">
                  <c:v>1.2330000000000001</c:v>
                </c:pt>
                <c:pt idx="167">
                  <c:v>1.2055</c:v>
                </c:pt>
                <c:pt idx="168">
                  <c:v>1.1775</c:v>
                </c:pt>
                <c:pt idx="169">
                  <c:v>1.149</c:v>
                </c:pt>
                <c:pt idx="170">
                  <c:v>1.1201000000000001</c:v>
                </c:pt>
                <c:pt idx="171">
                  <c:v>1.0909</c:v>
                </c:pt>
                <c:pt idx="172">
                  <c:v>1.0617000000000001</c:v>
                </c:pt>
                <c:pt idx="173">
                  <c:v>1.0323</c:v>
                </c:pt>
                <c:pt idx="174">
                  <c:v>1.0029999999999999</c:v>
                </c:pt>
                <c:pt idx="175">
                  <c:v>0.97370000000000001</c:v>
                </c:pt>
                <c:pt idx="176">
                  <c:v>0.94450000000000001</c:v>
                </c:pt>
                <c:pt idx="177">
                  <c:v>0.91559999999999997</c:v>
                </c:pt>
                <c:pt idx="178">
                  <c:v>0.88680000000000003</c:v>
                </c:pt>
                <c:pt idx="179">
                  <c:v>0.85840000000000005</c:v>
                </c:pt>
                <c:pt idx="180">
                  <c:v>0.83040000000000003</c:v>
                </c:pt>
                <c:pt idx="181">
                  <c:v>0.80279999999999996</c:v>
                </c:pt>
                <c:pt idx="182">
                  <c:v>0.77559999999999996</c:v>
                </c:pt>
                <c:pt idx="183">
                  <c:v>0.76549999999999996</c:v>
                </c:pt>
                <c:pt idx="184">
                  <c:v>0.76400000000000001</c:v>
                </c:pt>
                <c:pt idx="185">
                  <c:v>0.76219999999999999</c:v>
                </c:pt>
                <c:pt idx="186">
                  <c:v>0.76019999999999999</c:v>
                </c:pt>
                <c:pt idx="187">
                  <c:v>0.7581</c:v>
                </c:pt>
                <c:pt idx="188">
                  <c:v>0.75570000000000004</c:v>
                </c:pt>
                <c:pt idx="189">
                  <c:v>0.75319999999999998</c:v>
                </c:pt>
                <c:pt idx="190">
                  <c:v>0.75039999999999996</c:v>
                </c:pt>
                <c:pt idx="191">
                  <c:v>0.74760000000000004</c:v>
                </c:pt>
                <c:pt idx="192">
                  <c:v>0.74450000000000005</c:v>
                </c:pt>
                <c:pt idx="193">
                  <c:v>0.74129999999999996</c:v>
                </c:pt>
                <c:pt idx="194">
                  <c:v>0.73799999999999999</c:v>
                </c:pt>
                <c:pt idx="195">
                  <c:v>0.73460000000000003</c:v>
                </c:pt>
                <c:pt idx="196">
                  <c:v>0.73109999999999997</c:v>
                </c:pt>
                <c:pt idx="197">
                  <c:v>0.72740000000000005</c:v>
                </c:pt>
                <c:pt idx="198">
                  <c:v>0.72370000000000001</c:v>
                </c:pt>
                <c:pt idx="199">
                  <c:v>0.71989999999999998</c:v>
                </c:pt>
                <c:pt idx="200">
                  <c:v>0.71589999999999998</c:v>
                </c:pt>
                <c:pt idx="201">
                  <c:v>0.71199999999999997</c:v>
                </c:pt>
                <c:pt idx="202">
                  <c:v>0.70789999999999997</c:v>
                </c:pt>
                <c:pt idx="203">
                  <c:v>0.70379999999999998</c:v>
                </c:pt>
                <c:pt idx="204">
                  <c:v>0.69950000000000001</c:v>
                </c:pt>
                <c:pt idx="205">
                  <c:v>0.69530000000000003</c:v>
                </c:pt>
                <c:pt idx="206">
                  <c:v>0.69089999999999996</c:v>
                </c:pt>
                <c:pt idx="207">
                  <c:v>0.68659999999999999</c:v>
                </c:pt>
                <c:pt idx="208">
                  <c:v>0.68210000000000004</c:v>
                </c:pt>
                <c:pt idx="209">
                  <c:v>0.67759999999999998</c:v>
                </c:pt>
                <c:pt idx="210">
                  <c:v>0.67310000000000003</c:v>
                </c:pt>
                <c:pt idx="211">
                  <c:v>0.66859999999999997</c:v>
                </c:pt>
                <c:pt idx="212">
                  <c:v>0.66410000000000002</c:v>
                </c:pt>
                <c:pt idx="213">
                  <c:v>0.65959999999999996</c:v>
                </c:pt>
                <c:pt idx="214">
                  <c:v>0.6552</c:v>
                </c:pt>
                <c:pt idx="215">
                  <c:v>0.65080000000000005</c:v>
                </c:pt>
                <c:pt idx="216">
                  <c:v>0.64649999999999996</c:v>
                </c:pt>
                <c:pt idx="217">
                  <c:v>0.64229999999999998</c:v>
                </c:pt>
                <c:pt idx="218">
                  <c:v>0.6381</c:v>
                </c:pt>
                <c:pt idx="219">
                  <c:v>0.63390000000000002</c:v>
                </c:pt>
                <c:pt idx="220">
                  <c:v>0.62970000000000004</c:v>
                </c:pt>
                <c:pt idx="221">
                  <c:v>0.62549999999999994</c:v>
                </c:pt>
                <c:pt idx="222">
                  <c:v>0.62139999999999995</c:v>
                </c:pt>
                <c:pt idx="223">
                  <c:v>0.61719999999999997</c:v>
                </c:pt>
                <c:pt idx="224">
                  <c:v>0.61309999999999998</c:v>
                </c:pt>
                <c:pt idx="225">
                  <c:v>0.6089</c:v>
                </c:pt>
                <c:pt idx="226">
                  <c:v>0.6048</c:v>
                </c:pt>
                <c:pt idx="227">
                  <c:v>0.60070000000000001</c:v>
                </c:pt>
                <c:pt idx="228">
                  <c:v>0.59660000000000002</c:v>
                </c:pt>
                <c:pt idx="229">
                  <c:v>0.59250000000000003</c:v>
                </c:pt>
                <c:pt idx="230">
                  <c:v>0.58850000000000002</c:v>
                </c:pt>
                <c:pt idx="231">
                  <c:v>0.58450000000000002</c:v>
                </c:pt>
                <c:pt idx="232">
                  <c:v>0.58040000000000003</c:v>
                </c:pt>
                <c:pt idx="233">
                  <c:v>0.57650000000000001</c:v>
                </c:pt>
                <c:pt idx="234">
                  <c:v>0.57250000000000001</c:v>
                </c:pt>
                <c:pt idx="235">
                  <c:v>0.56850000000000001</c:v>
                </c:pt>
                <c:pt idx="236">
                  <c:v>0.56459999999999999</c:v>
                </c:pt>
                <c:pt idx="237">
                  <c:v>0.56069999999999998</c:v>
                </c:pt>
                <c:pt idx="238">
                  <c:v>0.55889999999999995</c:v>
                </c:pt>
                <c:pt idx="239">
                  <c:v>0.56520000000000004</c:v>
                </c:pt>
                <c:pt idx="240">
                  <c:v>0.57140000000000002</c:v>
                </c:pt>
                <c:pt idx="241">
                  <c:v>0.57740000000000002</c:v>
                </c:pt>
                <c:pt idx="242">
                  <c:v>0.58330000000000004</c:v>
                </c:pt>
                <c:pt idx="243">
                  <c:v>0.58899999999999997</c:v>
                </c:pt>
                <c:pt idx="244">
                  <c:v>0.59460000000000002</c:v>
                </c:pt>
                <c:pt idx="245">
                  <c:v>0.6</c:v>
                </c:pt>
                <c:pt idx="246">
                  <c:v>0.60519999999999996</c:v>
                </c:pt>
                <c:pt idx="247">
                  <c:v>0.61029999999999995</c:v>
                </c:pt>
                <c:pt idx="248">
                  <c:v>0.61519999999999997</c:v>
                </c:pt>
                <c:pt idx="249">
                  <c:v>0.61990000000000001</c:v>
                </c:pt>
                <c:pt idx="250">
                  <c:v>0.62450000000000006</c:v>
                </c:pt>
                <c:pt idx="251">
                  <c:v>0.62890000000000001</c:v>
                </c:pt>
                <c:pt idx="252">
                  <c:v>0.63319999999999999</c:v>
                </c:pt>
                <c:pt idx="253">
                  <c:v>0.63729999999999998</c:v>
                </c:pt>
                <c:pt idx="254">
                  <c:v>0.64129999999999998</c:v>
                </c:pt>
                <c:pt idx="255">
                  <c:v>0.64510000000000001</c:v>
                </c:pt>
                <c:pt idx="256">
                  <c:v>0.64880000000000004</c:v>
                </c:pt>
                <c:pt idx="257">
                  <c:v>0.65239999999999998</c:v>
                </c:pt>
                <c:pt idx="258">
                  <c:v>0.65580000000000005</c:v>
                </c:pt>
                <c:pt idx="259">
                  <c:v>0.65900000000000003</c:v>
                </c:pt>
                <c:pt idx="260">
                  <c:v>0.66210000000000002</c:v>
                </c:pt>
                <c:pt idx="261">
                  <c:v>0.66510000000000002</c:v>
                </c:pt>
                <c:pt idx="262">
                  <c:v>0.66790000000000005</c:v>
                </c:pt>
                <c:pt idx="263">
                  <c:v>0.67059999999999997</c:v>
                </c:pt>
                <c:pt idx="264">
                  <c:v>0.67310000000000003</c:v>
                </c:pt>
                <c:pt idx="265">
                  <c:v>0.67549999999999999</c:v>
                </c:pt>
                <c:pt idx="266">
                  <c:v>0.68520000000000003</c:v>
                </c:pt>
                <c:pt idx="267">
                  <c:v>0.69540000000000002</c:v>
                </c:pt>
                <c:pt idx="268">
                  <c:v>0.70550000000000002</c:v>
                </c:pt>
                <c:pt idx="269">
                  <c:v>0.71550000000000002</c:v>
                </c:pt>
                <c:pt idx="270">
                  <c:v>0.72540000000000004</c:v>
                </c:pt>
                <c:pt idx="271">
                  <c:v>0.73519999999999996</c:v>
                </c:pt>
                <c:pt idx="272">
                  <c:v>0.74480000000000002</c:v>
                </c:pt>
                <c:pt idx="273">
                  <c:v>0.75429999999999997</c:v>
                </c:pt>
                <c:pt idx="274">
                  <c:v>0.76349999999999996</c:v>
                </c:pt>
                <c:pt idx="275">
                  <c:v>0.77259999999999995</c:v>
                </c:pt>
                <c:pt idx="276">
                  <c:v>0.78139999999999998</c:v>
                </c:pt>
                <c:pt idx="277">
                  <c:v>0.79</c:v>
                </c:pt>
                <c:pt idx="278">
                  <c:v>0.79830000000000001</c:v>
                </c:pt>
                <c:pt idx="279">
                  <c:v>0.80640000000000001</c:v>
                </c:pt>
                <c:pt idx="280">
                  <c:v>0.81420000000000003</c:v>
                </c:pt>
                <c:pt idx="281">
                  <c:v>0.82169999999999999</c:v>
                </c:pt>
                <c:pt idx="282">
                  <c:v>0.82889999999999997</c:v>
                </c:pt>
                <c:pt idx="283">
                  <c:v>0.83589999999999998</c:v>
                </c:pt>
                <c:pt idx="284">
                  <c:v>0.8427</c:v>
                </c:pt>
                <c:pt idx="285">
                  <c:v>0.84909999999999997</c:v>
                </c:pt>
                <c:pt idx="286">
                  <c:v>0.85529999999999995</c:v>
                </c:pt>
                <c:pt idx="287">
                  <c:v>0.86129999999999995</c:v>
                </c:pt>
                <c:pt idx="288">
                  <c:v>0.86699999999999999</c:v>
                </c:pt>
                <c:pt idx="289">
                  <c:v>0.87260000000000004</c:v>
                </c:pt>
                <c:pt idx="290">
                  <c:v>0.87790000000000001</c:v>
                </c:pt>
                <c:pt idx="291">
                  <c:v>0.88300000000000001</c:v>
                </c:pt>
                <c:pt idx="292">
                  <c:v>0.88780000000000003</c:v>
                </c:pt>
                <c:pt idx="293">
                  <c:v>0.89229999999999998</c:v>
                </c:pt>
                <c:pt idx="294">
                  <c:v>0.89659999999999995</c:v>
                </c:pt>
                <c:pt idx="295">
                  <c:v>0.90059999999999996</c:v>
                </c:pt>
                <c:pt idx="296">
                  <c:v>0.90429999999999999</c:v>
                </c:pt>
                <c:pt idx="297">
                  <c:v>0.90780000000000005</c:v>
                </c:pt>
                <c:pt idx="298">
                  <c:v>0.91110000000000002</c:v>
                </c:pt>
                <c:pt idx="299">
                  <c:v>0.91410000000000002</c:v>
                </c:pt>
                <c:pt idx="300">
                  <c:v>0.91700000000000004</c:v>
                </c:pt>
                <c:pt idx="301">
                  <c:v>0.91969999999999996</c:v>
                </c:pt>
                <c:pt idx="302">
                  <c:v>0.92210000000000003</c:v>
                </c:pt>
                <c:pt idx="303">
                  <c:v>0.92420000000000002</c:v>
                </c:pt>
                <c:pt idx="304">
                  <c:v>0.92600000000000005</c:v>
                </c:pt>
                <c:pt idx="305">
                  <c:v>0.92749999999999999</c:v>
                </c:pt>
                <c:pt idx="306">
                  <c:v>0.92859999999999998</c:v>
                </c:pt>
                <c:pt idx="307">
                  <c:v>0.9294</c:v>
                </c:pt>
                <c:pt idx="308">
                  <c:v>0.92989999999999995</c:v>
                </c:pt>
                <c:pt idx="309">
                  <c:v>0.93</c:v>
                </c:pt>
                <c:pt idx="310">
                  <c:v>0.92979999999999996</c:v>
                </c:pt>
                <c:pt idx="311">
                  <c:v>0.92930000000000001</c:v>
                </c:pt>
                <c:pt idx="312">
                  <c:v>0.92849999999999999</c:v>
                </c:pt>
                <c:pt idx="313">
                  <c:v>0.9274</c:v>
                </c:pt>
                <c:pt idx="314">
                  <c:v>0.92610000000000003</c:v>
                </c:pt>
                <c:pt idx="315">
                  <c:v>0.92459999999999998</c:v>
                </c:pt>
                <c:pt idx="316">
                  <c:v>0.92300000000000004</c:v>
                </c:pt>
                <c:pt idx="317">
                  <c:v>0.92120000000000002</c:v>
                </c:pt>
                <c:pt idx="318">
                  <c:v>0.91930000000000001</c:v>
                </c:pt>
                <c:pt idx="319">
                  <c:v>0.9173</c:v>
                </c:pt>
                <c:pt idx="320">
                  <c:v>0.91500000000000004</c:v>
                </c:pt>
                <c:pt idx="321">
                  <c:v>0.91249999999999998</c:v>
                </c:pt>
                <c:pt idx="322">
                  <c:v>0.90990000000000004</c:v>
                </c:pt>
                <c:pt idx="323">
                  <c:v>0.90700000000000003</c:v>
                </c:pt>
                <c:pt idx="324">
                  <c:v>0.90559999999999996</c:v>
                </c:pt>
                <c:pt idx="325">
                  <c:v>0.90510000000000002</c:v>
                </c:pt>
                <c:pt idx="326">
                  <c:v>0.90449999999999997</c:v>
                </c:pt>
                <c:pt idx="327">
                  <c:v>0.90369999999999995</c:v>
                </c:pt>
                <c:pt idx="328">
                  <c:v>0.90290000000000004</c:v>
                </c:pt>
                <c:pt idx="329">
                  <c:v>0.90200000000000002</c:v>
                </c:pt>
                <c:pt idx="330">
                  <c:v>0.9012</c:v>
                </c:pt>
                <c:pt idx="331">
                  <c:v>0.90039999999999998</c:v>
                </c:pt>
                <c:pt idx="332">
                  <c:v>0.89949999999999997</c:v>
                </c:pt>
                <c:pt idx="333">
                  <c:v>0.89859999999999995</c:v>
                </c:pt>
                <c:pt idx="334">
                  <c:v>0.89759999999999995</c:v>
                </c:pt>
                <c:pt idx="335">
                  <c:v>0.89670000000000005</c:v>
                </c:pt>
                <c:pt idx="336">
                  <c:v>0.89580000000000004</c:v>
                </c:pt>
                <c:pt idx="337">
                  <c:v>0.89500000000000002</c:v>
                </c:pt>
                <c:pt idx="338">
                  <c:v>0.89429999999999998</c:v>
                </c:pt>
                <c:pt idx="339">
                  <c:v>0.89349999999999996</c:v>
                </c:pt>
                <c:pt idx="340">
                  <c:v>0.89259999999999995</c:v>
                </c:pt>
                <c:pt idx="341">
                  <c:v>0.89159999999999995</c:v>
                </c:pt>
                <c:pt idx="342">
                  <c:v>0.89049999999999996</c:v>
                </c:pt>
                <c:pt idx="343">
                  <c:v>0.88929999999999998</c:v>
                </c:pt>
                <c:pt idx="344">
                  <c:v>0.88790000000000002</c:v>
                </c:pt>
                <c:pt idx="345">
                  <c:v>0.88649999999999995</c:v>
                </c:pt>
                <c:pt idx="346">
                  <c:v>0.88500000000000001</c:v>
                </c:pt>
                <c:pt idx="347">
                  <c:v>0.88329999999999997</c:v>
                </c:pt>
                <c:pt idx="348">
                  <c:v>0.88160000000000005</c:v>
                </c:pt>
                <c:pt idx="349">
                  <c:v>0.87990000000000002</c:v>
                </c:pt>
                <c:pt idx="350">
                  <c:v>0.878</c:v>
                </c:pt>
                <c:pt idx="351">
                  <c:v>0.87619999999999998</c:v>
                </c:pt>
                <c:pt idx="352">
                  <c:v>0.87419999999999998</c:v>
                </c:pt>
                <c:pt idx="353">
                  <c:v>0.87229999999999996</c:v>
                </c:pt>
                <c:pt idx="354">
                  <c:v>0.87039999999999995</c:v>
                </c:pt>
                <c:pt idx="355">
                  <c:v>0.86860000000000004</c:v>
                </c:pt>
                <c:pt idx="356">
                  <c:v>0.8669</c:v>
                </c:pt>
                <c:pt idx="357">
                  <c:v>0.86519999999999997</c:v>
                </c:pt>
                <c:pt idx="358">
                  <c:v>0.86360000000000003</c:v>
                </c:pt>
                <c:pt idx="359">
                  <c:v>0.86199999999999999</c:v>
                </c:pt>
                <c:pt idx="360">
                  <c:v>0.86029999999999995</c:v>
                </c:pt>
                <c:pt idx="361">
                  <c:v>0.85860000000000003</c:v>
                </c:pt>
                <c:pt idx="362">
                  <c:v>0.85680000000000001</c:v>
                </c:pt>
                <c:pt idx="363">
                  <c:v>0.85489999999999999</c:v>
                </c:pt>
                <c:pt idx="364">
                  <c:v>0.85299999999999998</c:v>
                </c:pt>
                <c:pt idx="365">
                  <c:v>0.85089999999999999</c:v>
                </c:pt>
                <c:pt idx="366">
                  <c:v>0.84870000000000001</c:v>
                </c:pt>
                <c:pt idx="367">
                  <c:v>0.84640000000000004</c:v>
                </c:pt>
                <c:pt idx="368">
                  <c:v>0.84399999999999997</c:v>
                </c:pt>
                <c:pt idx="369">
                  <c:v>0.84150000000000003</c:v>
                </c:pt>
                <c:pt idx="370">
                  <c:v>0.83889999999999998</c:v>
                </c:pt>
                <c:pt idx="371">
                  <c:v>0.83620000000000005</c:v>
                </c:pt>
                <c:pt idx="372">
                  <c:v>0.83340000000000003</c:v>
                </c:pt>
                <c:pt idx="373">
                  <c:v>0.83050000000000002</c:v>
                </c:pt>
                <c:pt idx="374">
                  <c:v>0.82750000000000001</c:v>
                </c:pt>
                <c:pt idx="375">
                  <c:v>0.82440000000000002</c:v>
                </c:pt>
                <c:pt idx="376">
                  <c:v>0.82130000000000003</c:v>
                </c:pt>
                <c:pt idx="377">
                  <c:v>0.81810000000000005</c:v>
                </c:pt>
                <c:pt idx="378">
                  <c:v>0.81489999999999996</c:v>
                </c:pt>
                <c:pt idx="379">
                  <c:v>0.81159999999999999</c:v>
                </c:pt>
                <c:pt idx="380">
                  <c:v>0.80820000000000003</c:v>
                </c:pt>
                <c:pt idx="381">
                  <c:v>0.80479999999999996</c:v>
                </c:pt>
                <c:pt idx="382">
                  <c:v>0.8014</c:v>
                </c:pt>
                <c:pt idx="383">
                  <c:v>0.79810000000000003</c:v>
                </c:pt>
                <c:pt idx="384">
                  <c:v>0.79469999999999996</c:v>
                </c:pt>
                <c:pt idx="385">
                  <c:v>0.7913</c:v>
                </c:pt>
                <c:pt idx="386">
                  <c:v>0.78790000000000004</c:v>
                </c:pt>
                <c:pt idx="387">
                  <c:v>0.78449999999999998</c:v>
                </c:pt>
                <c:pt idx="388">
                  <c:v>0.78120000000000001</c:v>
                </c:pt>
                <c:pt idx="389">
                  <c:v>0.77800000000000002</c:v>
                </c:pt>
                <c:pt idx="390">
                  <c:v>0.77480000000000004</c:v>
                </c:pt>
                <c:pt idx="391">
                  <c:v>0.77159999999999995</c:v>
                </c:pt>
                <c:pt idx="392">
                  <c:v>0.76839999999999997</c:v>
                </c:pt>
                <c:pt idx="393">
                  <c:v>0.7651</c:v>
                </c:pt>
                <c:pt idx="394">
                  <c:v>0.76180000000000003</c:v>
                </c:pt>
                <c:pt idx="395">
                  <c:v>0.75829999999999997</c:v>
                </c:pt>
                <c:pt idx="396">
                  <c:v>0.75480000000000003</c:v>
                </c:pt>
                <c:pt idx="397">
                  <c:v>0.75119999999999998</c:v>
                </c:pt>
                <c:pt idx="398">
                  <c:v>0.74760000000000004</c:v>
                </c:pt>
                <c:pt idx="399">
                  <c:v>0.74390000000000001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34-4525-9085-EAA4CB334C20}"/>
            </c:ext>
          </c:extLst>
        </c:ser>
        <c:ser>
          <c:idx val="4"/>
          <c:order val="4"/>
          <c:tx>
            <c:v>1602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'24 Story  '!$M$2:$M$401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'24 Story  '!$N$2:$N$401</c:f>
              <c:numCache>
                <c:formatCode>General</c:formatCode>
                <c:ptCount val="400"/>
                <c:pt idx="0">
                  <c:v>1</c:v>
                </c:pt>
                <c:pt idx="1">
                  <c:v>1.0001</c:v>
                </c:pt>
                <c:pt idx="2">
                  <c:v>1.0147999999999999</c:v>
                </c:pt>
                <c:pt idx="3">
                  <c:v>1.0633999999999999</c:v>
                </c:pt>
                <c:pt idx="4">
                  <c:v>1.0317000000000001</c:v>
                </c:pt>
                <c:pt idx="5">
                  <c:v>1.1672</c:v>
                </c:pt>
                <c:pt idx="6">
                  <c:v>1.1640999999999999</c:v>
                </c:pt>
                <c:pt idx="7">
                  <c:v>1.0221</c:v>
                </c:pt>
                <c:pt idx="8">
                  <c:v>1.1278999999999999</c:v>
                </c:pt>
                <c:pt idx="9">
                  <c:v>1.2861</c:v>
                </c:pt>
                <c:pt idx="10">
                  <c:v>1.3565</c:v>
                </c:pt>
                <c:pt idx="11">
                  <c:v>1.4534</c:v>
                </c:pt>
                <c:pt idx="12">
                  <c:v>1.3777999999999999</c:v>
                </c:pt>
                <c:pt idx="13">
                  <c:v>1.4610000000000001</c:v>
                </c:pt>
                <c:pt idx="14">
                  <c:v>1.4424999999999999</c:v>
                </c:pt>
                <c:pt idx="15">
                  <c:v>1.3520000000000001</c:v>
                </c:pt>
                <c:pt idx="16">
                  <c:v>1.3270999999999999</c:v>
                </c:pt>
                <c:pt idx="17">
                  <c:v>1.2346999999999999</c:v>
                </c:pt>
                <c:pt idx="18">
                  <c:v>1.1032999999999999</c:v>
                </c:pt>
                <c:pt idx="19">
                  <c:v>1.1008</c:v>
                </c:pt>
                <c:pt idx="20">
                  <c:v>1.0886</c:v>
                </c:pt>
                <c:pt idx="21">
                  <c:v>1.0944</c:v>
                </c:pt>
                <c:pt idx="22">
                  <c:v>1.1149</c:v>
                </c:pt>
                <c:pt idx="23">
                  <c:v>1.1795</c:v>
                </c:pt>
                <c:pt idx="24">
                  <c:v>1.2783</c:v>
                </c:pt>
                <c:pt idx="25">
                  <c:v>1.2771999999999999</c:v>
                </c:pt>
                <c:pt idx="26">
                  <c:v>1.1851</c:v>
                </c:pt>
                <c:pt idx="27">
                  <c:v>1.1060000000000001</c:v>
                </c:pt>
                <c:pt idx="28">
                  <c:v>1.1476</c:v>
                </c:pt>
                <c:pt idx="29">
                  <c:v>1.2746</c:v>
                </c:pt>
                <c:pt idx="30">
                  <c:v>1.4166000000000001</c:v>
                </c:pt>
                <c:pt idx="31">
                  <c:v>1.5504</c:v>
                </c:pt>
                <c:pt idx="32">
                  <c:v>1.6203000000000001</c:v>
                </c:pt>
                <c:pt idx="33">
                  <c:v>1.6251</c:v>
                </c:pt>
                <c:pt idx="34">
                  <c:v>1.7002999999999999</c:v>
                </c:pt>
                <c:pt idx="35">
                  <c:v>1.7551000000000001</c:v>
                </c:pt>
                <c:pt idx="36">
                  <c:v>1.7613000000000001</c:v>
                </c:pt>
                <c:pt idx="37">
                  <c:v>1.7327999999999999</c:v>
                </c:pt>
                <c:pt idx="38">
                  <c:v>1.6969000000000001</c:v>
                </c:pt>
                <c:pt idx="39">
                  <c:v>1.6713</c:v>
                </c:pt>
                <c:pt idx="40">
                  <c:v>1.6498999999999999</c:v>
                </c:pt>
                <c:pt idx="41">
                  <c:v>1.6249</c:v>
                </c:pt>
                <c:pt idx="42">
                  <c:v>1.6024</c:v>
                </c:pt>
                <c:pt idx="43">
                  <c:v>1.5974999999999999</c:v>
                </c:pt>
                <c:pt idx="44">
                  <c:v>1.6154999999999999</c:v>
                </c:pt>
                <c:pt idx="45">
                  <c:v>1.6415999999999999</c:v>
                </c:pt>
                <c:pt idx="46">
                  <c:v>1.6532</c:v>
                </c:pt>
                <c:pt idx="47">
                  <c:v>1.6396999999999999</c:v>
                </c:pt>
                <c:pt idx="48">
                  <c:v>1.6077999999999999</c:v>
                </c:pt>
                <c:pt idx="49">
                  <c:v>1.5704</c:v>
                </c:pt>
                <c:pt idx="50">
                  <c:v>1.5338000000000001</c:v>
                </c:pt>
                <c:pt idx="51">
                  <c:v>1.4918</c:v>
                </c:pt>
                <c:pt idx="52">
                  <c:v>1.4435</c:v>
                </c:pt>
                <c:pt idx="53">
                  <c:v>1.4652000000000001</c:v>
                </c:pt>
                <c:pt idx="54">
                  <c:v>1.4738</c:v>
                </c:pt>
                <c:pt idx="55">
                  <c:v>1.4722</c:v>
                </c:pt>
                <c:pt idx="56">
                  <c:v>1.4644999999999999</c:v>
                </c:pt>
                <c:pt idx="57">
                  <c:v>1.4533</c:v>
                </c:pt>
                <c:pt idx="58">
                  <c:v>1.4412</c:v>
                </c:pt>
                <c:pt idx="59">
                  <c:v>1.4275</c:v>
                </c:pt>
                <c:pt idx="60">
                  <c:v>1.4142999999999999</c:v>
                </c:pt>
                <c:pt idx="61">
                  <c:v>1.4045000000000001</c:v>
                </c:pt>
                <c:pt idx="62">
                  <c:v>1.4011</c:v>
                </c:pt>
                <c:pt idx="63">
                  <c:v>1.4064000000000001</c:v>
                </c:pt>
                <c:pt idx="64">
                  <c:v>1.4196</c:v>
                </c:pt>
                <c:pt idx="65">
                  <c:v>1.4382999999999999</c:v>
                </c:pt>
                <c:pt idx="66">
                  <c:v>1.4601999999999999</c:v>
                </c:pt>
                <c:pt idx="67">
                  <c:v>1.4818</c:v>
                </c:pt>
                <c:pt idx="68">
                  <c:v>1.5013000000000001</c:v>
                </c:pt>
                <c:pt idx="69">
                  <c:v>1.5183</c:v>
                </c:pt>
                <c:pt idx="70">
                  <c:v>1.5329999999999999</c:v>
                </c:pt>
                <c:pt idx="71">
                  <c:v>1.5461</c:v>
                </c:pt>
                <c:pt idx="72">
                  <c:v>1.5582</c:v>
                </c:pt>
                <c:pt idx="73">
                  <c:v>1.5698000000000001</c:v>
                </c:pt>
                <c:pt idx="74">
                  <c:v>1.5814999999999999</c:v>
                </c:pt>
                <c:pt idx="75">
                  <c:v>1.5935999999999999</c:v>
                </c:pt>
                <c:pt idx="76">
                  <c:v>1.6064000000000001</c:v>
                </c:pt>
                <c:pt idx="77">
                  <c:v>1.6191</c:v>
                </c:pt>
                <c:pt idx="78">
                  <c:v>1.6314</c:v>
                </c:pt>
                <c:pt idx="79">
                  <c:v>1.6428</c:v>
                </c:pt>
                <c:pt idx="80">
                  <c:v>1.6529</c:v>
                </c:pt>
                <c:pt idx="81">
                  <c:v>1.6613</c:v>
                </c:pt>
                <c:pt idx="82">
                  <c:v>1.6677</c:v>
                </c:pt>
                <c:pt idx="83">
                  <c:v>1.6717</c:v>
                </c:pt>
                <c:pt idx="84">
                  <c:v>1.6732</c:v>
                </c:pt>
                <c:pt idx="85">
                  <c:v>1.6724000000000001</c:v>
                </c:pt>
                <c:pt idx="86">
                  <c:v>1.6685000000000001</c:v>
                </c:pt>
                <c:pt idx="87">
                  <c:v>1.6616</c:v>
                </c:pt>
                <c:pt idx="88">
                  <c:v>1.6524000000000001</c:v>
                </c:pt>
                <c:pt idx="89">
                  <c:v>1.6402000000000001</c:v>
                </c:pt>
                <c:pt idx="90">
                  <c:v>1.6252</c:v>
                </c:pt>
                <c:pt idx="91">
                  <c:v>1.6082000000000001</c:v>
                </c:pt>
                <c:pt idx="92">
                  <c:v>1.5887</c:v>
                </c:pt>
                <c:pt idx="93">
                  <c:v>1.5677000000000001</c:v>
                </c:pt>
                <c:pt idx="94">
                  <c:v>1.5449999999999999</c:v>
                </c:pt>
                <c:pt idx="95">
                  <c:v>1.5214000000000001</c:v>
                </c:pt>
                <c:pt idx="96">
                  <c:v>1.4963</c:v>
                </c:pt>
                <c:pt idx="97">
                  <c:v>1.4705999999999999</c:v>
                </c:pt>
                <c:pt idx="98">
                  <c:v>1.4437</c:v>
                </c:pt>
                <c:pt idx="99">
                  <c:v>1.4151</c:v>
                </c:pt>
                <c:pt idx="100">
                  <c:v>1.3861000000000001</c:v>
                </c:pt>
                <c:pt idx="101">
                  <c:v>1.3575999999999999</c:v>
                </c:pt>
                <c:pt idx="102">
                  <c:v>1.3284</c:v>
                </c:pt>
                <c:pt idx="103">
                  <c:v>1.2986</c:v>
                </c:pt>
                <c:pt idx="104">
                  <c:v>1.2684</c:v>
                </c:pt>
                <c:pt idx="105">
                  <c:v>1.2390000000000001</c:v>
                </c:pt>
                <c:pt idx="106">
                  <c:v>1.2095</c:v>
                </c:pt>
                <c:pt idx="107">
                  <c:v>1.1800999999999999</c:v>
                </c:pt>
                <c:pt idx="108">
                  <c:v>1.1512</c:v>
                </c:pt>
                <c:pt idx="109">
                  <c:v>1.1227</c:v>
                </c:pt>
                <c:pt idx="110">
                  <c:v>1.0947</c:v>
                </c:pt>
                <c:pt idx="111">
                  <c:v>1.0670999999999999</c:v>
                </c:pt>
                <c:pt idx="112">
                  <c:v>1.04</c:v>
                </c:pt>
                <c:pt idx="113">
                  <c:v>1.0138</c:v>
                </c:pt>
                <c:pt idx="114">
                  <c:v>0.99009999999999998</c:v>
                </c:pt>
                <c:pt idx="115">
                  <c:v>0.97119999999999995</c:v>
                </c:pt>
                <c:pt idx="116">
                  <c:v>0.95269999999999999</c:v>
                </c:pt>
                <c:pt idx="117">
                  <c:v>0.93289999999999995</c:v>
                </c:pt>
                <c:pt idx="118">
                  <c:v>0.91279999999999994</c:v>
                </c:pt>
                <c:pt idx="119">
                  <c:v>0.89249999999999996</c:v>
                </c:pt>
                <c:pt idx="120">
                  <c:v>0.87139999999999995</c:v>
                </c:pt>
                <c:pt idx="121">
                  <c:v>0.85029999999999994</c:v>
                </c:pt>
                <c:pt idx="122">
                  <c:v>0.82930000000000004</c:v>
                </c:pt>
                <c:pt idx="123">
                  <c:v>0.80779999999999996</c:v>
                </c:pt>
                <c:pt idx="124">
                  <c:v>0.78659999999999997</c:v>
                </c:pt>
                <c:pt idx="125">
                  <c:v>0.77159999999999995</c:v>
                </c:pt>
                <c:pt idx="126">
                  <c:v>0.75649999999999995</c:v>
                </c:pt>
                <c:pt idx="127">
                  <c:v>0.74139999999999995</c:v>
                </c:pt>
                <c:pt idx="128">
                  <c:v>0.72629999999999995</c:v>
                </c:pt>
                <c:pt idx="129">
                  <c:v>0.71120000000000005</c:v>
                </c:pt>
                <c:pt idx="130">
                  <c:v>0.69640000000000002</c:v>
                </c:pt>
                <c:pt idx="131">
                  <c:v>0.68159999999999998</c:v>
                </c:pt>
                <c:pt idx="132">
                  <c:v>0.66700000000000004</c:v>
                </c:pt>
                <c:pt idx="133">
                  <c:v>0.65259999999999996</c:v>
                </c:pt>
                <c:pt idx="134">
                  <c:v>0.63839999999999997</c:v>
                </c:pt>
                <c:pt idx="135">
                  <c:v>0.62439999999999996</c:v>
                </c:pt>
                <c:pt idx="136">
                  <c:v>0.61060000000000003</c:v>
                </c:pt>
                <c:pt idx="137">
                  <c:v>0.59719999999999995</c:v>
                </c:pt>
                <c:pt idx="138">
                  <c:v>0.58399999999999996</c:v>
                </c:pt>
                <c:pt idx="139">
                  <c:v>0.57110000000000005</c:v>
                </c:pt>
                <c:pt idx="140">
                  <c:v>0.55820000000000003</c:v>
                </c:pt>
                <c:pt idx="141">
                  <c:v>0.54590000000000005</c:v>
                </c:pt>
                <c:pt idx="142">
                  <c:v>0.53359999999999996</c:v>
                </c:pt>
                <c:pt idx="143">
                  <c:v>0.52129999999999999</c:v>
                </c:pt>
                <c:pt idx="144">
                  <c:v>0.50949999999999995</c:v>
                </c:pt>
                <c:pt idx="145">
                  <c:v>0.49769999999999998</c:v>
                </c:pt>
                <c:pt idx="146">
                  <c:v>0.48609999999999998</c:v>
                </c:pt>
                <c:pt idx="147">
                  <c:v>0.4748</c:v>
                </c:pt>
                <c:pt idx="148">
                  <c:v>0.46360000000000001</c:v>
                </c:pt>
                <c:pt idx="149">
                  <c:v>0.45269999999999999</c:v>
                </c:pt>
                <c:pt idx="150">
                  <c:v>0.44190000000000002</c:v>
                </c:pt>
                <c:pt idx="151">
                  <c:v>0.43149999999999999</c:v>
                </c:pt>
                <c:pt idx="152">
                  <c:v>0.42109999999999997</c:v>
                </c:pt>
                <c:pt idx="153">
                  <c:v>0.41120000000000001</c:v>
                </c:pt>
                <c:pt idx="154">
                  <c:v>0.40139999999999998</c:v>
                </c:pt>
                <c:pt idx="155">
                  <c:v>0.3921</c:v>
                </c:pt>
                <c:pt idx="156">
                  <c:v>0.38300000000000001</c:v>
                </c:pt>
                <c:pt idx="157">
                  <c:v>0.37419999999999998</c:v>
                </c:pt>
                <c:pt idx="158">
                  <c:v>0.36580000000000001</c:v>
                </c:pt>
                <c:pt idx="159">
                  <c:v>0.35759999999999997</c:v>
                </c:pt>
                <c:pt idx="160">
                  <c:v>0.34989999999999999</c:v>
                </c:pt>
                <c:pt idx="161">
                  <c:v>0.34250000000000003</c:v>
                </c:pt>
                <c:pt idx="162">
                  <c:v>0.33539999999999998</c:v>
                </c:pt>
                <c:pt idx="163">
                  <c:v>0.32879999999999998</c:v>
                </c:pt>
                <c:pt idx="164">
                  <c:v>0.32240000000000002</c:v>
                </c:pt>
                <c:pt idx="165">
                  <c:v>0.31630000000000003</c:v>
                </c:pt>
                <c:pt idx="166">
                  <c:v>0.31059999999999999</c:v>
                </c:pt>
                <c:pt idx="167">
                  <c:v>0.30520000000000003</c:v>
                </c:pt>
                <c:pt idx="168">
                  <c:v>0.2999</c:v>
                </c:pt>
                <c:pt idx="169">
                  <c:v>0.2989</c:v>
                </c:pt>
                <c:pt idx="170">
                  <c:v>0.30230000000000001</c:v>
                </c:pt>
                <c:pt idx="171">
                  <c:v>0.30559999999999998</c:v>
                </c:pt>
                <c:pt idx="172">
                  <c:v>0.30869999999999997</c:v>
                </c:pt>
                <c:pt idx="173">
                  <c:v>0.31180000000000002</c:v>
                </c:pt>
                <c:pt idx="174">
                  <c:v>0.31469999999999998</c:v>
                </c:pt>
                <c:pt idx="175">
                  <c:v>0.32190000000000002</c:v>
                </c:pt>
                <c:pt idx="176">
                  <c:v>0.32940000000000003</c:v>
                </c:pt>
                <c:pt idx="177">
                  <c:v>0.33650000000000002</c:v>
                </c:pt>
                <c:pt idx="178">
                  <c:v>0.34300000000000003</c:v>
                </c:pt>
                <c:pt idx="179">
                  <c:v>0.34899999999999998</c:v>
                </c:pt>
                <c:pt idx="180">
                  <c:v>0.35439999999999999</c:v>
                </c:pt>
                <c:pt idx="181">
                  <c:v>0.3594</c:v>
                </c:pt>
                <c:pt idx="182">
                  <c:v>0.36370000000000002</c:v>
                </c:pt>
                <c:pt idx="183">
                  <c:v>0.36770000000000003</c:v>
                </c:pt>
                <c:pt idx="184">
                  <c:v>0.37109999999999999</c:v>
                </c:pt>
                <c:pt idx="185">
                  <c:v>0.37419999999999998</c:v>
                </c:pt>
                <c:pt idx="186">
                  <c:v>0.37690000000000001</c:v>
                </c:pt>
                <c:pt idx="187">
                  <c:v>0.37919999999999998</c:v>
                </c:pt>
                <c:pt idx="188">
                  <c:v>0.38109999999999999</c:v>
                </c:pt>
                <c:pt idx="189">
                  <c:v>0.38279999999999997</c:v>
                </c:pt>
                <c:pt idx="190">
                  <c:v>0.38429999999999997</c:v>
                </c:pt>
                <c:pt idx="191">
                  <c:v>0.38540000000000002</c:v>
                </c:pt>
                <c:pt idx="192">
                  <c:v>0.3861</c:v>
                </c:pt>
                <c:pt idx="193">
                  <c:v>0.38619999999999999</c:v>
                </c:pt>
                <c:pt idx="194">
                  <c:v>0.38590000000000002</c:v>
                </c:pt>
                <c:pt idx="195">
                  <c:v>0.38500000000000001</c:v>
                </c:pt>
                <c:pt idx="196">
                  <c:v>0.3836</c:v>
                </c:pt>
                <c:pt idx="197">
                  <c:v>0.38150000000000001</c:v>
                </c:pt>
                <c:pt idx="198">
                  <c:v>0.37909999999999999</c:v>
                </c:pt>
                <c:pt idx="199">
                  <c:v>0.37609999999999999</c:v>
                </c:pt>
                <c:pt idx="200">
                  <c:v>0.3725</c:v>
                </c:pt>
                <c:pt idx="201">
                  <c:v>0.36859999999999998</c:v>
                </c:pt>
                <c:pt idx="202">
                  <c:v>0.36409999999999998</c:v>
                </c:pt>
                <c:pt idx="203">
                  <c:v>0.3594</c:v>
                </c:pt>
                <c:pt idx="204">
                  <c:v>0.35410000000000003</c:v>
                </c:pt>
                <c:pt idx="205">
                  <c:v>0.34860000000000002</c:v>
                </c:pt>
                <c:pt idx="206">
                  <c:v>0.3427</c:v>
                </c:pt>
                <c:pt idx="207">
                  <c:v>0.33650000000000002</c:v>
                </c:pt>
                <c:pt idx="208">
                  <c:v>0.33019999999999999</c:v>
                </c:pt>
                <c:pt idx="209">
                  <c:v>0.3236</c:v>
                </c:pt>
                <c:pt idx="210">
                  <c:v>0.31690000000000002</c:v>
                </c:pt>
                <c:pt idx="211">
                  <c:v>0.31009999999999999</c:v>
                </c:pt>
                <c:pt idx="212">
                  <c:v>0.30320000000000003</c:v>
                </c:pt>
                <c:pt idx="213">
                  <c:v>0.29630000000000001</c:v>
                </c:pt>
                <c:pt idx="214">
                  <c:v>0.28920000000000001</c:v>
                </c:pt>
                <c:pt idx="215">
                  <c:v>0.28189999999999998</c:v>
                </c:pt>
                <c:pt idx="216">
                  <c:v>0.27460000000000001</c:v>
                </c:pt>
                <c:pt idx="217">
                  <c:v>0.2671</c:v>
                </c:pt>
                <c:pt idx="218">
                  <c:v>0.2596</c:v>
                </c:pt>
                <c:pt idx="219">
                  <c:v>0.252</c:v>
                </c:pt>
                <c:pt idx="220">
                  <c:v>0.24429999999999999</c:v>
                </c:pt>
                <c:pt idx="221">
                  <c:v>0.23669999999999999</c:v>
                </c:pt>
                <c:pt idx="222">
                  <c:v>0.22900000000000001</c:v>
                </c:pt>
                <c:pt idx="223">
                  <c:v>0.22140000000000001</c:v>
                </c:pt>
                <c:pt idx="224">
                  <c:v>0.21479999999999999</c:v>
                </c:pt>
                <c:pt idx="225">
                  <c:v>0.20880000000000001</c:v>
                </c:pt>
                <c:pt idx="226">
                  <c:v>0.20280000000000001</c:v>
                </c:pt>
                <c:pt idx="227">
                  <c:v>0.1968</c:v>
                </c:pt>
                <c:pt idx="228">
                  <c:v>0.1928</c:v>
                </c:pt>
                <c:pt idx="229">
                  <c:v>0.18920000000000001</c:v>
                </c:pt>
                <c:pt idx="230">
                  <c:v>0.186</c:v>
                </c:pt>
                <c:pt idx="231">
                  <c:v>0.184</c:v>
                </c:pt>
                <c:pt idx="232">
                  <c:v>0.18190000000000001</c:v>
                </c:pt>
                <c:pt idx="233">
                  <c:v>0.1799</c:v>
                </c:pt>
                <c:pt idx="234">
                  <c:v>0.17780000000000001</c:v>
                </c:pt>
                <c:pt idx="235">
                  <c:v>0.1757</c:v>
                </c:pt>
                <c:pt idx="236">
                  <c:v>0.1736</c:v>
                </c:pt>
                <c:pt idx="237">
                  <c:v>0.17150000000000001</c:v>
                </c:pt>
                <c:pt idx="238">
                  <c:v>0.1694</c:v>
                </c:pt>
                <c:pt idx="239">
                  <c:v>0.16739999999999999</c:v>
                </c:pt>
                <c:pt idx="240">
                  <c:v>0.1653</c:v>
                </c:pt>
                <c:pt idx="241">
                  <c:v>0.1633</c:v>
                </c:pt>
                <c:pt idx="242">
                  <c:v>0.16120000000000001</c:v>
                </c:pt>
                <c:pt idx="243">
                  <c:v>0.1593</c:v>
                </c:pt>
                <c:pt idx="244">
                  <c:v>0.1573</c:v>
                </c:pt>
                <c:pt idx="245">
                  <c:v>0.15529999999999999</c:v>
                </c:pt>
                <c:pt idx="246">
                  <c:v>0.15329999999999999</c:v>
                </c:pt>
                <c:pt idx="247">
                  <c:v>0.15140000000000001</c:v>
                </c:pt>
                <c:pt idx="248">
                  <c:v>0.14949999999999999</c:v>
                </c:pt>
                <c:pt idx="249">
                  <c:v>0.14760000000000001</c:v>
                </c:pt>
                <c:pt idx="250">
                  <c:v>0.1457</c:v>
                </c:pt>
                <c:pt idx="251">
                  <c:v>0.1439</c:v>
                </c:pt>
                <c:pt idx="252">
                  <c:v>0.1421</c:v>
                </c:pt>
                <c:pt idx="253">
                  <c:v>0.14030000000000001</c:v>
                </c:pt>
                <c:pt idx="254">
                  <c:v>0.1386</c:v>
                </c:pt>
                <c:pt idx="255">
                  <c:v>0.1368</c:v>
                </c:pt>
                <c:pt idx="256">
                  <c:v>0.1351</c:v>
                </c:pt>
                <c:pt idx="257">
                  <c:v>0.13339999999999999</c:v>
                </c:pt>
                <c:pt idx="258">
                  <c:v>0.1318</c:v>
                </c:pt>
                <c:pt idx="259">
                  <c:v>0.13020000000000001</c:v>
                </c:pt>
                <c:pt idx="260">
                  <c:v>0.12859999999999999</c:v>
                </c:pt>
                <c:pt idx="261">
                  <c:v>0.127</c:v>
                </c:pt>
                <c:pt idx="262">
                  <c:v>0.12570000000000001</c:v>
                </c:pt>
                <c:pt idx="263">
                  <c:v>0.1246</c:v>
                </c:pt>
                <c:pt idx="264">
                  <c:v>0.1235</c:v>
                </c:pt>
                <c:pt idx="265">
                  <c:v>0.12239999999999999</c:v>
                </c:pt>
                <c:pt idx="266">
                  <c:v>0.1215</c:v>
                </c:pt>
                <c:pt idx="267">
                  <c:v>0.1207</c:v>
                </c:pt>
                <c:pt idx="268">
                  <c:v>0.11990000000000001</c:v>
                </c:pt>
                <c:pt idx="269">
                  <c:v>0.1192</c:v>
                </c:pt>
                <c:pt idx="270">
                  <c:v>0.1186</c:v>
                </c:pt>
                <c:pt idx="271">
                  <c:v>0.1181</c:v>
                </c:pt>
                <c:pt idx="272">
                  <c:v>0.1177</c:v>
                </c:pt>
                <c:pt idx="273">
                  <c:v>0.1173</c:v>
                </c:pt>
                <c:pt idx="274">
                  <c:v>0.11700000000000001</c:v>
                </c:pt>
                <c:pt idx="275">
                  <c:v>0.1167</c:v>
                </c:pt>
                <c:pt idx="276">
                  <c:v>0.11650000000000001</c:v>
                </c:pt>
                <c:pt idx="277">
                  <c:v>0.1163</c:v>
                </c:pt>
                <c:pt idx="278">
                  <c:v>0.1162</c:v>
                </c:pt>
                <c:pt idx="279">
                  <c:v>0.1162</c:v>
                </c:pt>
                <c:pt idx="280">
                  <c:v>0.11609999999999999</c:v>
                </c:pt>
                <c:pt idx="281">
                  <c:v>0.11609999999999999</c:v>
                </c:pt>
                <c:pt idx="282">
                  <c:v>0.1162</c:v>
                </c:pt>
                <c:pt idx="283">
                  <c:v>0.1166</c:v>
                </c:pt>
                <c:pt idx="284">
                  <c:v>0.1172</c:v>
                </c:pt>
                <c:pt idx="285">
                  <c:v>0.1178</c:v>
                </c:pt>
                <c:pt idx="286">
                  <c:v>0.11840000000000001</c:v>
                </c:pt>
                <c:pt idx="287">
                  <c:v>0.1191</c:v>
                </c:pt>
                <c:pt idx="288">
                  <c:v>0.1197</c:v>
                </c:pt>
                <c:pt idx="289">
                  <c:v>0.12039999999999999</c:v>
                </c:pt>
                <c:pt idx="290">
                  <c:v>0.121</c:v>
                </c:pt>
                <c:pt idx="291">
                  <c:v>0.1217</c:v>
                </c:pt>
                <c:pt idx="292">
                  <c:v>0.12230000000000001</c:v>
                </c:pt>
                <c:pt idx="293">
                  <c:v>0.123</c:v>
                </c:pt>
                <c:pt idx="294">
                  <c:v>0.1236</c:v>
                </c:pt>
                <c:pt idx="295">
                  <c:v>0.1242</c:v>
                </c:pt>
                <c:pt idx="296">
                  <c:v>0.12479999999999999</c:v>
                </c:pt>
                <c:pt idx="297">
                  <c:v>0.12529999999999999</c:v>
                </c:pt>
                <c:pt idx="298">
                  <c:v>0.1258</c:v>
                </c:pt>
                <c:pt idx="299">
                  <c:v>0.1263</c:v>
                </c:pt>
                <c:pt idx="300">
                  <c:v>0.1268</c:v>
                </c:pt>
                <c:pt idx="301">
                  <c:v>0.12720000000000001</c:v>
                </c:pt>
                <c:pt idx="302">
                  <c:v>0.1275</c:v>
                </c:pt>
                <c:pt idx="303">
                  <c:v>0.1278</c:v>
                </c:pt>
                <c:pt idx="304">
                  <c:v>0.12809999999999999</c:v>
                </c:pt>
                <c:pt idx="305">
                  <c:v>0.1283</c:v>
                </c:pt>
                <c:pt idx="306">
                  <c:v>0.1285</c:v>
                </c:pt>
                <c:pt idx="307">
                  <c:v>0.12859999999999999</c:v>
                </c:pt>
                <c:pt idx="308">
                  <c:v>0.12870000000000001</c:v>
                </c:pt>
                <c:pt idx="309">
                  <c:v>0.12870000000000001</c:v>
                </c:pt>
                <c:pt idx="310">
                  <c:v>0.12859999999999999</c:v>
                </c:pt>
                <c:pt idx="311">
                  <c:v>0.1285</c:v>
                </c:pt>
                <c:pt idx="312">
                  <c:v>0.12839999999999999</c:v>
                </c:pt>
                <c:pt idx="313">
                  <c:v>0.12809999999999999</c:v>
                </c:pt>
                <c:pt idx="314">
                  <c:v>0.1278</c:v>
                </c:pt>
                <c:pt idx="315">
                  <c:v>0.1275</c:v>
                </c:pt>
                <c:pt idx="316">
                  <c:v>0.12709999999999999</c:v>
                </c:pt>
                <c:pt idx="317">
                  <c:v>0.12659999999999999</c:v>
                </c:pt>
                <c:pt idx="318">
                  <c:v>0.12609999999999999</c:v>
                </c:pt>
                <c:pt idx="319">
                  <c:v>0.1255</c:v>
                </c:pt>
                <c:pt idx="320">
                  <c:v>0.1249</c:v>
                </c:pt>
                <c:pt idx="321">
                  <c:v>0.1242</c:v>
                </c:pt>
                <c:pt idx="322">
                  <c:v>0.1234</c:v>
                </c:pt>
                <c:pt idx="323">
                  <c:v>0.1226</c:v>
                </c:pt>
                <c:pt idx="324">
                  <c:v>0.12180000000000001</c:v>
                </c:pt>
                <c:pt idx="325">
                  <c:v>0.12089999999999999</c:v>
                </c:pt>
                <c:pt idx="326">
                  <c:v>0.11990000000000001</c:v>
                </c:pt>
                <c:pt idx="327">
                  <c:v>0.11890000000000001</c:v>
                </c:pt>
                <c:pt idx="328">
                  <c:v>0.1179</c:v>
                </c:pt>
                <c:pt idx="329">
                  <c:v>0.1168</c:v>
                </c:pt>
                <c:pt idx="330">
                  <c:v>0.1157</c:v>
                </c:pt>
                <c:pt idx="331">
                  <c:v>0.1145</c:v>
                </c:pt>
                <c:pt idx="332">
                  <c:v>0.1134</c:v>
                </c:pt>
                <c:pt idx="333">
                  <c:v>0.11219999999999999</c:v>
                </c:pt>
                <c:pt idx="334">
                  <c:v>0.1109</c:v>
                </c:pt>
                <c:pt idx="335">
                  <c:v>0.10970000000000001</c:v>
                </c:pt>
                <c:pt idx="336">
                  <c:v>0.1084</c:v>
                </c:pt>
                <c:pt idx="337">
                  <c:v>0.1071</c:v>
                </c:pt>
                <c:pt idx="338">
                  <c:v>0.10580000000000001</c:v>
                </c:pt>
                <c:pt idx="339">
                  <c:v>0.10440000000000001</c:v>
                </c:pt>
                <c:pt idx="340">
                  <c:v>0.1031</c:v>
                </c:pt>
                <c:pt idx="341">
                  <c:v>0.1018</c:v>
                </c:pt>
                <c:pt idx="342">
                  <c:v>0.1004</c:v>
                </c:pt>
                <c:pt idx="343">
                  <c:v>9.9000000000000005E-2</c:v>
                </c:pt>
                <c:pt idx="344">
                  <c:v>9.7699999999999995E-2</c:v>
                </c:pt>
                <c:pt idx="345">
                  <c:v>9.6299999999999997E-2</c:v>
                </c:pt>
                <c:pt idx="346">
                  <c:v>9.5000000000000001E-2</c:v>
                </c:pt>
                <c:pt idx="347">
                  <c:v>9.3600000000000003E-2</c:v>
                </c:pt>
                <c:pt idx="348">
                  <c:v>9.2299999999999993E-2</c:v>
                </c:pt>
                <c:pt idx="349">
                  <c:v>9.0999999999999998E-2</c:v>
                </c:pt>
                <c:pt idx="350">
                  <c:v>8.9700000000000002E-2</c:v>
                </c:pt>
                <c:pt idx="351">
                  <c:v>8.8400000000000006E-2</c:v>
                </c:pt>
                <c:pt idx="352">
                  <c:v>8.7099999999999997E-2</c:v>
                </c:pt>
                <c:pt idx="353">
                  <c:v>8.5800000000000001E-2</c:v>
                </c:pt>
                <c:pt idx="354">
                  <c:v>8.4599999999999995E-2</c:v>
                </c:pt>
                <c:pt idx="355">
                  <c:v>8.3299999999999999E-2</c:v>
                </c:pt>
                <c:pt idx="356">
                  <c:v>8.2100000000000006E-2</c:v>
                </c:pt>
                <c:pt idx="357">
                  <c:v>8.09E-2</c:v>
                </c:pt>
                <c:pt idx="358">
                  <c:v>7.9799999999999996E-2</c:v>
                </c:pt>
                <c:pt idx="359">
                  <c:v>7.8600000000000003E-2</c:v>
                </c:pt>
                <c:pt idx="360">
                  <c:v>7.7499999999999999E-2</c:v>
                </c:pt>
                <c:pt idx="361">
                  <c:v>7.6399999999999996E-2</c:v>
                </c:pt>
                <c:pt idx="362">
                  <c:v>7.5399999999999995E-2</c:v>
                </c:pt>
                <c:pt idx="363">
                  <c:v>7.4399999999999994E-2</c:v>
                </c:pt>
                <c:pt idx="364">
                  <c:v>7.3400000000000007E-2</c:v>
                </c:pt>
                <c:pt idx="365">
                  <c:v>7.2400000000000006E-2</c:v>
                </c:pt>
                <c:pt idx="366">
                  <c:v>7.1499999999999994E-2</c:v>
                </c:pt>
                <c:pt idx="367">
                  <c:v>7.0599999999999996E-2</c:v>
                </c:pt>
                <c:pt idx="368">
                  <c:v>6.9699999999999998E-2</c:v>
                </c:pt>
                <c:pt idx="369">
                  <c:v>6.8900000000000003E-2</c:v>
                </c:pt>
                <c:pt idx="370">
                  <c:v>6.8099999999999994E-2</c:v>
                </c:pt>
                <c:pt idx="371">
                  <c:v>6.7299999999999999E-2</c:v>
                </c:pt>
                <c:pt idx="372">
                  <c:v>6.6600000000000006E-2</c:v>
                </c:pt>
                <c:pt idx="373">
                  <c:v>6.59E-2</c:v>
                </c:pt>
                <c:pt idx="374">
                  <c:v>6.5199999999999994E-2</c:v>
                </c:pt>
                <c:pt idx="375">
                  <c:v>6.4500000000000002E-2</c:v>
                </c:pt>
                <c:pt idx="376">
                  <c:v>6.3899999999999998E-2</c:v>
                </c:pt>
                <c:pt idx="377">
                  <c:v>6.3299999999999995E-2</c:v>
                </c:pt>
                <c:pt idx="378">
                  <c:v>6.2799999999999995E-2</c:v>
                </c:pt>
                <c:pt idx="379">
                  <c:v>6.2199999999999998E-2</c:v>
                </c:pt>
                <c:pt idx="380">
                  <c:v>6.1699999999999998E-2</c:v>
                </c:pt>
                <c:pt idx="381">
                  <c:v>6.1199999999999997E-2</c:v>
                </c:pt>
                <c:pt idx="382">
                  <c:v>6.08E-2</c:v>
                </c:pt>
                <c:pt idx="383">
                  <c:v>6.0400000000000002E-2</c:v>
                </c:pt>
                <c:pt idx="384">
                  <c:v>5.9900000000000002E-2</c:v>
                </c:pt>
                <c:pt idx="385">
                  <c:v>5.96E-2</c:v>
                </c:pt>
                <c:pt idx="386">
                  <c:v>5.9200000000000003E-2</c:v>
                </c:pt>
                <c:pt idx="387">
                  <c:v>5.8799999999999998E-2</c:v>
                </c:pt>
                <c:pt idx="388">
                  <c:v>5.8500000000000003E-2</c:v>
                </c:pt>
                <c:pt idx="389">
                  <c:v>5.8200000000000002E-2</c:v>
                </c:pt>
                <c:pt idx="390">
                  <c:v>5.79E-2</c:v>
                </c:pt>
                <c:pt idx="391">
                  <c:v>5.7599999999999998E-2</c:v>
                </c:pt>
                <c:pt idx="392">
                  <c:v>5.7299999999999997E-2</c:v>
                </c:pt>
                <c:pt idx="393">
                  <c:v>5.7000000000000002E-2</c:v>
                </c:pt>
                <c:pt idx="394">
                  <c:v>5.67E-2</c:v>
                </c:pt>
                <c:pt idx="395">
                  <c:v>5.6500000000000002E-2</c:v>
                </c:pt>
                <c:pt idx="396">
                  <c:v>5.62E-2</c:v>
                </c:pt>
                <c:pt idx="397">
                  <c:v>5.6000000000000001E-2</c:v>
                </c:pt>
                <c:pt idx="398">
                  <c:v>5.5800000000000002E-2</c:v>
                </c:pt>
                <c:pt idx="399">
                  <c:v>5.5500000000000001E-2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834-4525-9085-EAA4CB334C20}"/>
            </c:ext>
          </c:extLst>
        </c:ser>
        <c:ser>
          <c:idx val="5"/>
          <c:order val="5"/>
          <c:tx>
            <c:v>6906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'24 Story  '!$P$2:$P$401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'24 Story  '!$Q$2:$Q$401</c:f>
              <c:numCache>
                <c:formatCode>General</c:formatCode>
                <c:ptCount val="400"/>
                <c:pt idx="0">
                  <c:v>1</c:v>
                </c:pt>
                <c:pt idx="1">
                  <c:v>1.0154000000000001</c:v>
                </c:pt>
                <c:pt idx="2">
                  <c:v>1.0482</c:v>
                </c:pt>
                <c:pt idx="3">
                  <c:v>1.3211999999999999</c:v>
                </c:pt>
                <c:pt idx="4">
                  <c:v>1.51</c:v>
                </c:pt>
                <c:pt idx="5">
                  <c:v>1.2844</c:v>
                </c:pt>
                <c:pt idx="6">
                  <c:v>1.3117000000000001</c:v>
                </c:pt>
                <c:pt idx="7">
                  <c:v>1.1569</c:v>
                </c:pt>
                <c:pt idx="8">
                  <c:v>1.47</c:v>
                </c:pt>
                <c:pt idx="9">
                  <c:v>1.5546</c:v>
                </c:pt>
                <c:pt idx="10">
                  <c:v>1.3745000000000001</c:v>
                </c:pt>
                <c:pt idx="11">
                  <c:v>1.4012</c:v>
                </c:pt>
                <c:pt idx="12">
                  <c:v>1.4851000000000001</c:v>
                </c:pt>
                <c:pt idx="13">
                  <c:v>1.5025999999999999</c:v>
                </c:pt>
                <c:pt idx="14">
                  <c:v>1.5684</c:v>
                </c:pt>
                <c:pt idx="15">
                  <c:v>1.6442000000000001</c:v>
                </c:pt>
                <c:pt idx="16">
                  <c:v>1.5044</c:v>
                </c:pt>
                <c:pt idx="17">
                  <c:v>1.4530000000000001</c:v>
                </c:pt>
                <c:pt idx="18">
                  <c:v>1.1748000000000001</c:v>
                </c:pt>
                <c:pt idx="19">
                  <c:v>1.44</c:v>
                </c:pt>
                <c:pt idx="20">
                  <c:v>1.7517</c:v>
                </c:pt>
                <c:pt idx="21">
                  <c:v>1.7824</c:v>
                </c:pt>
                <c:pt idx="22">
                  <c:v>1.6846000000000001</c:v>
                </c:pt>
                <c:pt idx="23">
                  <c:v>1.4704999999999999</c:v>
                </c:pt>
                <c:pt idx="24">
                  <c:v>1.1425000000000001</c:v>
                </c:pt>
                <c:pt idx="25">
                  <c:v>1.1791</c:v>
                </c:pt>
                <c:pt idx="26">
                  <c:v>1.4271</c:v>
                </c:pt>
                <c:pt idx="27">
                  <c:v>1.4301999999999999</c:v>
                </c:pt>
                <c:pt idx="28">
                  <c:v>1.3892</c:v>
                </c:pt>
                <c:pt idx="29">
                  <c:v>1.4317</c:v>
                </c:pt>
                <c:pt idx="30">
                  <c:v>1.4491000000000001</c:v>
                </c:pt>
                <c:pt idx="31">
                  <c:v>1.3773</c:v>
                </c:pt>
                <c:pt idx="32">
                  <c:v>1.2664</c:v>
                </c:pt>
                <c:pt idx="33">
                  <c:v>1.1252</c:v>
                </c:pt>
                <c:pt idx="34">
                  <c:v>1.0114000000000001</c:v>
                </c:pt>
                <c:pt idx="35">
                  <c:v>0.97540000000000004</c:v>
                </c:pt>
                <c:pt idx="36">
                  <c:v>1.0381</c:v>
                </c:pt>
                <c:pt idx="37">
                  <c:v>1.07</c:v>
                </c:pt>
                <c:pt idx="38">
                  <c:v>1.2040999999999999</c:v>
                </c:pt>
                <c:pt idx="39">
                  <c:v>1.3569</c:v>
                </c:pt>
                <c:pt idx="40">
                  <c:v>1.4777</c:v>
                </c:pt>
                <c:pt idx="41">
                  <c:v>1.5548999999999999</c:v>
                </c:pt>
                <c:pt idx="42">
                  <c:v>1.5758000000000001</c:v>
                </c:pt>
                <c:pt idx="43">
                  <c:v>1.5485</c:v>
                </c:pt>
                <c:pt idx="44">
                  <c:v>1.5027999999999999</c:v>
                </c:pt>
                <c:pt idx="45">
                  <c:v>1.5044</c:v>
                </c:pt>
                <c:pt idx="46">
                  <c:v>1.5422</c:v>
                </c:pt>
                <c:pt idx="47">
                  <c:v>1.6120000000000001</c:v>
                </c:pt>
                <c:pt idx="48">
                  <c:v>1.6807000000000001</c:v>
                </c:pt>
                <c:pt idx="49">
                  <c:v>1.7144999999999999</c:v>
                </c:pt>
                <c:pt idx="50">
                  <c:v>1.7077</c:v>
                </c:pt>
                <c:pt idx="51">
                  <c:v>1.6467000000000001</c:v>
                </c:pt>
                <c:pt idx="52">
                  <c:v>1.548</c:v>
                </c:pt>
                <c:pt idx="53">
                  <c:v>1.4403999999999999</c:v>
                </c:pt>
                <c:pt idx="54">
                  <c:v>1.3533999999999999</c:v>
                </c:pt>
                <c:pt idx="55">
                  <c:v>1.2962</c:v>
                </c:pt>
                <c:pt idx="56">
                  <c:v>1.2586999999999999</c:v>
                </c:pt>
                <c:pt idx="57">
                  <c:v>1.2334000000000001</c:v>
                </c:pt>
                <c:pt idx="58">
                  <c:v>1.2258</c:v>
                </c:pt>
                <c:pt idx="59">
                  <c:v>1.242</c:v>
                </c:pt>
                <c:pt idx="60">
                  <c:v>1.2765</c:v>
                </c:pt>
                <c:pt idx="61">
                  <c:v>1.3144</c:v>
                </c:pt>
                <c:pt idx="62">
                  <c:v>1.3455999999999999</c:v>
                </c:pt>
                <c:pt idx="63">
                  <c:v>1.3695999999999999</c:v>
                </c:pt>
                <c:pt idx="64">
                  <c:v>1.3937999999999999</c:v>
                </c:pt>
                <c:pt idx="65">
                  <c:v>1.4262999999999999</c:v>
                </c:pt>
                <c:pt idx="66">
                  <c:v>1.4695</c:v>
                </c:pt>
                <c:pt idx="67">
                  <c:v>1.5185</c:v>
                </c:pt>
                <c:pt idx="68">
                  <c:v>1.5669</c:v>
                </c:pt>
                <c:pt idx="69">
                  <c:v>1.6066</c:v>
                </c:pt>
                <c:pt idx="70">
                  <c:v>1.633</c:v>
                </c:pt>
                <c:pt idx="71">
                  <c:v>1.6446000000000001</c:v>
                </c:pt>
                <c:pt idx="72">
                  <c:v>1.6432</c:v>
                </c:pt>
                <c:pt idx="73">
                  <c:v>1.6331</c:v>
                </c:pt>
                <c:pt idx="74">
                  <c:v>1.6198999999999999</c:v>
                </c:pt>
                <c:pt idx="75">
                  <c:v>1.61</c:v>
                </c:pt>
                <c:pt idx="76">
                  <c:v>1.6077999999999999</c:v>
                </c:pt>
                <c:pt idx="77">
                  <c:v>1.6153</c:v>
                </c:pt>
                <c:pt idx="78">
                  <c:v>1.6329</c:v>
                </c:pt>
                <c:pt idx="79">
                  <c:v>1.6561999999999999</c:v>
                </c:pt>
                <c:pt idx="80">
                  <c:v>1.6801999999999999</c:v>
                </c:pt>
                <c:pt idx="81">
                  <c:v>1.6990000000000001</c:v>
                </c:pt>
                <c:pt idx="82">
                  <c:v>1.7077</c:v>
                </c:pt>
                <c:pt idx="83">
                  <c:v>1.7025999999999999</c:v>
                </c:pt>
                <c:pt idx="84">
                  <c:v>1.6825000000000001</c:v>
                </c:pt>
                <c:pt idx="85">
                  <c:v>1.6473</c:v>
                </c:pt>
                <c:pt idx="86">
                  <c:v>1.5996999999999999</c:v>
                </c:pt>
                <c:pt idx="87">
                  <c:v>1.5424</c:v>
                </c:pt>
                <c:pt idx="88">
                  <c:v>1.4803999999999999</c:v>
                </c:pt>
                <c:pt idx="89">
                  <c:v>1.4185000000000001</c:v>
                </c:pt>
                <c:pt idx="90">
                  <c:v>1.3611</c:v>
                </c:pt>
                <c:pt idx="91">
                  <c:v>1.3119000000000001</c:v>
                </c:pt>
                <c:pt idx="92">
                  <c:v>1.2730999999999999</c:v>
                </c:pt>
                <c:pt idx="93">
                  <c:v>1.246</c:v>
                </c:pt>
                <c:pt idx="94">
                  <c:v>1.2299</c:v>
                </c:pt>
                <c:pt idx="95">
                  <c:v>1.2232000000000001</c:v>
                </c:pt>
                <c:pt idx="96">
                  <c:v>1.2237</c:v>
                </c:pt>
                <c:pt idx="97">
                  <c:v>1.2290000000000001</c:v>
                </c:pt>
                <c:pt idx="98">
                  <c:v>1.2367999999999999</c:v>
                </c:pt>
                <c:pt idx="99">
                  <c:v>1.2458</c:v>
                </c:pt>
                <c:pt idx="100">
                  <c:v>1.2544</c:v>
                </c:pt>
                <c:pt idx="101">
                  <c:v>1.2618</c:v>
                </c:pt>
                <c:pt idx="102">
                  <c:v>1.2679</c:v>
                </c:pt>
                <c:pt idx="103">
                  <c:v>1.2724</c:v>
                </c:pt>
                <c:pt idx="104">
                  <c:v>1.2750999999999999</c:v>
                </c:pt>
                <c:pt idx="105">
                  <c:v>1.2764</c:v>
                </c:pt>
                <c:pt idx="106">
                  <c:v>1.2763</c:v>
                </c:pt>
                <c:pt idx="107">
                  <c:v>1.2747999999999999</c:v>
                </c:pt>
                <c:pt idx="108">
                  <c:v>1.272</c:v>
                </c:pt>
                <c:pt idx="109">
                  <c:v>1.2679</c:v>
                </c:pt>
                <c:pt idx="110">
                  <c:v>1.2621</c:v>
                </c:pt>
                <c:pt idx="111">
                  <c:v>1.2545999999999999</c:v>
                </c:pt>
                <c:pt idx="112">
                  <c:v>1.2453000000000001</c:v>
                </c:pt>
                <c:pt idx="113">
                  <c:v>1.2345999999999999</c:v>
                </c:pt>
                <c:pt idx="114">
                  <c:v>1.2224999999999999</c:v>
                </c:pt>
                <c:pt idx="115">
                  <c:v>1.2175</c:v>
                </c:pt>
                <c:pt idx="116">
                  <c:v>1.2099</c:v>
                </c:pt>
                <c:pt idx="117">
                  <c:v>1.1999</c:v>
                </c:pt>
                <c:pt idx="118">
                  <c:v>1.1879</c:v>
                </c:pt>
                <c:pt idx="119">
                  <c:v>1.1739999999999999</c:v>
                </c:pt>
                <c:pt idx="120">
                  <c:v>1.1584000000000001</c:v>
                </c:pt>
                <c:pt idx="121">
                  <c:v>1.1412</c:v>
                </c:pt>
                <c:pt idx="122">
                  <c:v>1.123</c:v>
                </c:pt>
                <c:pt idx="123">
                  <c:v>1.1036999999999999</c:v>
                </c:pt>
                <c:pt idx="124">
                  <c:v>1.0832999999999999</c:v>
                </c:pt>
                <c:pt idx="125">
                  <c:v>1.0750999999999999</c:v>
                </c:pt>
                <c:pt idx="126">
                  <c:v>1.0862000000000001</c:v>
                </c:pt>
                <c:pt idx="127">
                  <c:v>1.0923</c:v>
                </c:pt>
                <c:pt idx="128">
                  <c:v>1.0936999999999999</c:v>
                </c:pt>
                <c:pt idx="129">
                  <c:v>1.0903</c:v>
                </c:pt>
                <c:pt idx="130">
                  <c:v>1.0814999999999999</c:v>
                </c:pt>
                <c:pt idx="131">
                  <c:v>1.0672999999999999</c:v>
                </c:pt>
                <c:pt idx="132">
                  <c:v>1.0492999999999999</c:v>
                </c:pt>
                <c:pt idx="133">
                  <c:v>1.0279</c:v>
                </c:pt>
                <c:pt idx="134">
                  <c:v>1.0036</c:v>
                </c:pt>
                <c:pt idx="135">
                  <c:v>0.97719999999999996</c:v>
                </c:pt>
                <c:pt idx="136">
                  <c:v>0.94869999999999999</c:v>
                </c:pt>
                <c:pt idx="137">
                  <c:v>0.91900000000000004</c:v>
                </c:pt>
                <c:pt idx="138">
                  <c:v>0.8881</c:v>
                </c:pt>
                <c:pt idx="139">
                  <c:v>0.85680000000000001</c:v>
                </c:pt>
                <c:pt idx="140">
                  <c:v>0.82589999999999997</c:v>
                </c:pt>
                <c:pt idx="141">
                  <c:v>0.79549999999999998</c:v>
                </c:pt>
                <c:pt idx="142">
                  <c:v>0.7661</c:v>
                </c:pt>
                <c:pt idx="143">
                  <c:v>0.7379</c:v>
                </c:pt>
                <c:pt idx="144">
                  <c:v>0.71109999999999995</c:v>
                </c:pt>
                <c:pt idx="145">
                  <c:v>0.68600000000000005</c:v>
                </c:pt>
                <c:pt idx="146">
                  <c:v>0.66269999999999996</c:v>
                </c:pt>
                <c:pt idx="147">
                  <c:v>0.64129999999999998</c:v>
                </c:pt>
                <c:pt idx="148">
                  <c:v>0.62180000000000002</c:v>
                </c:pt>
                <c:pt idx="149">
                  <c:v>0.60419999999999996</c:v>
                </c:pt>
                <c:pt idx="150">
                  <c:v>0.59019999999999995</c:v>
                </c:pt>
                <c:pt idx="151">
                  <c:v>0.58140000000000003</c:v>
                </c:pt>
                <c:pt idx="152">
                  <c:v>0.5736</c:v>
                </c:pt>
                <c:pt idx="153">
                  <c:v>0.56679999999999997</c:v>
                </c:pt>
                <c:pt idx="154">
                  <c:v>0.56089999999999995</c:v>
                </c:pt>
                <c:pt idx="155">
                  <c:v>0.55569999999999997</c:v>
                </c:pt>
                <c:pt idx="156">
                  <c:v>0.55130000000000001</c:v>
                </c:pt>
                <c:pt idx="157">
                  <c:v>0.54759999999999998</c:v>
                </c:pt>
                <c:pt idx="158">
                  <c:v>0.5444</c:v>
                </c:pt>
                <c:pt idx="159">
                  <c:v>0.54169999999999996</c:v>
                </c:pt>
                <c:pt idx="160">
                  <c:v>0.53949999999999998</c:v>
                </c:pt>
                <c:pt idx="161">
                  <c:v>0.53910000000000002</c:v>
                </c:pt>
                <c:pt idx="162">
                  <c:v>0.53910000000000002</c:v>
                </c:pt>
                <c:pt idx="163">
                  <c:v>0.53949999999999998</c:v>
                </c:pt>
                <c:pt idx="164">
                  <c:v>0.54</c:v>
                </c:pt>
                <c:pt idx="165">
                  <c:v>0.54059999999999997</c:v>
                </c:pt>
                <c:pt idx="166">
                  <c:v>0.54700000000000004</c:v>
                </c:pt>
                <c:pt idx="167">
                  <c:v>0.55559999999999998</c:v>
                </c:pt>
                <c:pt idx="168">
                  <c:v>0.56479999999999997</c:v>
                </c:pt>
                <c:pt idx="169">
                  <c:v>0.57450000000000001</c:v>
                </c:pt>
                <c:pt idx="170">
                  <c:v>0.58450000000000002</c:v>
                </c:pt>
                <c:pt idx="171">
                  <c:v>0.59450000000000003</c:v>
                </c:pt>
                <c:pt idx="172">
                  <c:v>0.60440000000000005</c:v>
                </c:pt>
                <c:pt idx="173">
                  <c:v>0.6139</c:v>
                </c:pt>
                <c:pt idx="174">
                  <c:v>0.623</c:v>
                </c:pt>
                <c:pt idx="175">
                  <c:v>0.63149999999999995</c:v>
                </c:pt>
                <c:pt idx="176">
                  <c:v>0.63929999999999998</c:v>
                </c:pt>
                <c:pt idx="177">
                  <c:v>0.64639999999999997</c:v>
                </c:pt>
                <c:pt idx="178">
                  <c:v>0.65259999999999996</c:v>
                </c:pt>
                <c:pt idx="179">
                  <c:v>0.65769999999999995</c:v>
                </c:pt>
                <c:pt idx="180">
                  <c:v>0.66169999999999995</c:v>
                </c:pt>
                <c:pt idx="181">
                  <c:v>0.66479999999999995</c:v>
                </c:pt>
                <c:pt idx="182">
                  <c:v>0.66679999999999995</c:v>
                </c:pt>
                <c:pt idx="183">
                  <c:v>0.66739999999999999</c:v>
                </c:pt>
                <c:pt idx="184">
                  <c:v>0.66700000000000004</c:v>
                </c:pt>
                <c:pt idx="185">
                  <c:v>0.67390000000000005</c:v>
                </c:pt>
                <c:pt idx="186">
                  <c:v>0.68679999999999997</c:v>
                </c:pt>
                <c:pt idx="187">
                  <c:v>0.69889999999999997</c:v>
                </c:pt>
                <c:pt idx="188">
                  <c:v>0.71020000000000005</c:v>
                </c:pt>
                <c:pt idx="189">
                  <c:v>0.72060000000000002</c:v>
                </c:pt>
                <c:pt idx="190">
                  <c:v>0.73029999999999995</c:v>
                </c:pt>
                <c:pt idx="191">
                  <c:v>0.73919999999999997</c:v>
                </c:pt>
                <c:pt idx="192">
                  <c:v>0.74729999999999996</c:v>
                </c:pt>
                <c:pt idx="193">
                  <c:v>0.75480000000000003</c:v>
                </c:pt>
                <c:pt idx="194">
                  <c:v>0.76149999999999995</c:v>
                </c:pt>
                <c:pt idx="195">
                  <c:v>0.76759999999999995</c:v>
                </c:pt>
                <c:pt idx="196">
                  <c:v>0.77310000000000001</c:v>
                </c:pt>
                <c:pt idx="197">
                  <c:v>0.77810000000000001</c:v>
                </c:pt>
                <c:pt idx="198">
                  <c:v>0.78249999999999997</c:v>
                </c:pt>
                <c:pt idx="199">
                  <c:v>0.78639999999999999</c:v>
                </c:pt>
                <c:pt idx="200">
                  <c:v>0.78979999999999995</c:v>
                </c:pt>
                <c:pt idx="201">
                  <c:v>0.79269999999999996</c:v>
                </c:pt>
                <c:pt idx="202">
                  <c:v>0.79520000000000002</c:v>
                </c:pt>
                <c:pt idx="203">
                  <c:v>0.79730000000000001</c:v>
                </c:pt>
                <c:pt idx="204">
                  <c:v>0.79900000000000004</c:v>
                </c:pt>
                <c:pt idx="205">
                  <c:v>0.80020000000000002</c:v>
                </c:pt>
                <c:pt idx="206">
                  <c:v>0.80120000000000002</c:v>
                </c:pt>
                <c:pt idx="207">
                  <c:v>0.80169999999999997</c:v>
                </c:pt>
                <c:pt idx="208">
                  <c:v>0.80200000000000005</c:v>
                </c:pt>
                <c:pt idx="209">
                  <c:v>0.80179999999999996</c:v>
                </c:pt>
                <c:pt idx="210">
                  <c:v>0.80130000000000001</c:v>
                </c:pt>
                <c:pt idx="211">
                  <c:v>0.80049999999999999</c:v>
                </c:pt>
                <c:pt idx="212">
                  <c:v>0.79920000000000002</c:v>
                </c:pt>
                <c:pt idx="213">
                  <c:v>0.79759999999999998</c:v>
                </c:pt>
                <c:pt idx="214">
                  <c:v>0.79559999999999997</c:v>
                </c:pt>
                <c:pt idx="215">
                  <c:v>0.79320000000000002</c:v>
                </c:pt>
                <c:pt idx="216">
                  <c:v>0.7903</c:v>
                </c:pt>
                <c:pt idx="217">
                  <c:v>0.78710000000000002</c:v>
                </c:pt>
                <c:pt idx="218">
                  <c:v>0.78339999999999999</c:v>
                </c:pt>
                <c:pt idx="219">
                  <c:v>0.77949999999999997</c:v>
                </c:pt>
                <c:pt idx="220">
                  <c:v>0.77529999999999999</c:v>
                </c:pt>
                <c:pt idx="221">
                  <c:v>0.77100000000000002</c:v>
                </c:pt>
                <c:pt idx="222">
                  <c:v>0.76649999999999996</c:v>
                </c:pt>
                <c:pt idx="223">
                  <c:v>0.76170000000000004</c:v>
                </c:pt>
                <c:pt idx="224">
                  <c:v>0.75680000000000003</c:v>
                </c:pt>
                <c:pt idx="225">
                  <c:v>0.75160000000000005</c:v>
                </c:pt>
                <c:pt idx="226">
                  <c:v>0.74609999999999999</c:v>
                </c:pt>
                <c:pt idx="227">
                  <c:v>0.74009999999999998</c:v>
                </c:pt>
                <c:pt idx="228">
                  <c:v>0.73380000000000001</c:v>
                </c:pt>
                <c:pt idx="229">
                  <c:v>0.72709999999999997</c:v>
                </c:pt>
                <c:pt idx="230">
                  <c:v>0.72</c:v>
                </c:pt>
                <c:pt idx="231">
                  <c:v>0.71279999999999999</c:v>
                </c:pt>
                <c:pt idx="232">
                  <c:v>0.70569999999999999</c:v>
                </c:pt>
                <c:pt idx="233">
                  <c:v>0.69899999999999995</c:v>
                </c:pt>
                <c:pt idx="234">
                  <c:v>0.69220000000000004</c:v>
                </c:pt>
                <c:pt idx="235">
                  <c:v>0.68540000000000001</c:v>
                </c:pt>
                <c:pt idx="236">
                  <c:v>0.6784</c:v>
                </c:pt>
                <c:pt idx="237">
                  <c:v>0.67120000000000002</c:v>
                </c:pt>
                <c:pt idx="238">
                  <c:v>0.66390000000000005</c:v>
                </c:pt>
                <c:pt idx="239">
                  <c:v>0.65649999999999997</c:v>
                </c:pt>
                <c:pt idx="240">
                  <c:v>0.6492</c:v>
                </c:pt>
                <c:pt idx="241">
                  <c:v>0.64190000000000003</c:v>
                </c:pt>
                <c:pt idx="242">
                  <c:v>0.63449999999999995</c:v>
                </c:pt>
                <c:pt idx="243">
                  <c:v>0.627</c:v>
                </c:pt>
                <c:pt idx="244">
                  <c:v>0.61939999999999995</c:v>
                </c:pt>
                <c:pt idx="245">
                  <c:v>0.61170000000000002</c:v>
                </c:pt>
                <c:pt idx="246">
                  <c:v>0.60460000000000003</c:v>
                </c:pt>
                <c:pt idx="247">
                  <c:v>0.6</c:v>
                </c:pt>
                <c:pt idx="248">
                  <c:v>0.59530000000000005</c:v>
                </c:pt>
                <c:pt idx="249">
                  <c:v>0.59040000000000004</c:v>
                </c:pt>
                <c:pt idx="250">
                  <c:v>0.58530000000000004</c:v>
                </c:pt>
                <c:pt idx="251">
                  <c:v>0.58020000000000005</c:v>
                </c:pt>
                <c:pt idx="252">
                  <c:v>0.57489999999999997</c:v>
                </c:pt>
                <c:pt idx="253">
                  <c:v>0.56950000000000001</c:v>
                </c:pt>
                <c:pt idx="254">
                  <c:v>0.56389999999999996</c:v>
                </c:pt>
                <c:pt idx="255">
                  <c:v>0.55810000000000004</c:v>
                </c:pt>
                <c:pt idx="256">
                  <c:v>0.55220000000000002</c:v>
                </c:pt>
                <c:pt idx="257">
                  <c:v>0.54620000000000002</c:v>
                </c:pt>
                <c:pt idx="258">
                  <c:v>0.54</c:v>
                </c:pt>
                <c:pt idx="259">
                  <c:v>0.53380000000000005</c:v>
                </c:pt>
                <c:pt idx="260">
                  <c:v>0.52739999999999998</c:v>
                </c:pt>
                <c:pt idx="261">
                  <c:v>0.52090000000000003</c:v>
                </c:pt>
                <c:pt idx="262">
                  <c:v>0.51429999999999998</c:v>
                </c:pt>
                <c:pt idx="263">
                  <c:v>0.50760000000000005</c:v>
                </c:pt>
                <c:pt idx="264">
                  <c:v>0.50080000000000002</c:v>
                </c:pt>
                <c:pt idx="265">
                  <c:v>0.49399999999999999</c:v>
                </c:pt>
                <c:pt idx="266">
                  <c:v>0.48699999999999999</c:v>
                </c:pt>
                <c:pt idx="267">
                  <c:v>0.48010000000000003</c:v>
                </c:pt>
                <c:pt idx="268">
                  <c:v>0.47299999999999998</c:v>
                </c:pt>
                <c:pt idx="269">
                  <c:v>0.46600000000000003</c:v>
                </c:pt>
                <c:pt idx="270">
                  <c:v>0.45889999999999997</c:v>
                </c:pt>
                <c:pt idx="271">
                  <c:v>0.45169999999999999</c:v>
                </c:pt>
                <c:pt idx="272">
                  <c:v>0.44450000000000001</c:v>
                </c:pt>
                <c:pt idx="273">
                  <c:v>0.43740000000000001</c:v>
                </c:pt>
                <c:pt idx="274">
                  <c:v>0.43020000000000003</c:v>
                </c:pt>
                <c:pt idx="275">
                  <c:v>0.42299999999999999</c:v>
                </c:pt>
                <c:pt idx="276">
                  <c:v>0.4158</c:v>
                </c:pt>
                <c:pt idx="277">
                  <c:v>0.40860000000000002</c:v>
                </c:pt>
                <c:pt idx="278">
                  <c:v>0.40139999999999998</c:v>
                </c:pt>
                <c:pt idx="279">
                  <c:v>0.39419999999999999</c:v>
                </c:pt>
                <c:pt idx="280">
                  <c:v>0.38700000000000001</c:v>
                </c:pt>
                <c:pt idx="281">
                  <c:v>0.37980000000000003</c:v>
                </c:pt>
                <c:pt idx="282">
                  <c:v>0.37259999999999999</c:v>
                </c:pt>
                <c:pt idx="283">
                  <c:v>0.36549999999999999</c:v>
                </c:pt>
                <c:pt idx="284">
                  <c:v>0.35830000000000001</c:v>
                </c:pt>
                <c:pt idx="285">
                  <c:v>0.3548</c:v>
                </c:pt>
                <c:pt idx="286">
                  <c:v>0.35149999999999998</c:v>
                </c:pt>
                <c:pt idx="287">
                  <c:v>0.3483</c:v>
                </c:pt>
                <c:pt idx="288">
                  <c:v>0.34499999999999997</c:v>
                </c:pt>
                <c:pt idx="289">
                  <c:v>0.34160000000000001</c:v>
                </c:pt>
                <c:pt idx="290">
                  <c:v>0.33810000000000001</c:v>
                </c:pt>
                <c:pt idx="291">
                  <c:v>0.3347</c:v>
                </c:pt>
                <c:pt idx="292">
                  <c:v>0.33129999999999998</c:v>
                </c:pt>
                <c:pt idx="293">
                  <c:v>0.32800000000000001</c:v>
                </c:pt>
                <c:pt idx="294">
                  <c:v>0.32479999999999998</c:v>
                </c:pt>
                <c:pt idx="295">
                  <c:v>0.32150000000000001</c:v>
                </c:pt>
                <c:pt idx="296">
                  <c:v>0.31819999999999998</c:v>
                </c:pt>
                <c:pt idx="297">
                  <c:v>0.315</c:v>
                </c:pt>
                <c:pt idx="298">
                  <c:v>0.31169999999999998</c:v>
                </c:pt>
                <c:pt idx="299">
                  <c:v>0.30840000000000001</c:v>
                </c:pt>
                <c:pt idx="300">
                  <c:v>0.30499999999999999</c:v>
                </c:pt>
                <c:pt idx="301">
                  <c:v>0.30159999999999998</c:v>
                </c:pt>
                <c:pt idx="302">
                  <c:v>0.29830000000000001</c:v>
                </c:pt>
                <c:pt idx="303">
                  <c:v>0.29499999999999998</c:v>
                </c:pt>
                <c:pt idx="304">
                  <c:v>0.29170000000000001</c:v>
                </c:pt>
                <c:pt idx="305">
                  <c:v>0.28839999999999999</c:v>
                </c:pt>
                <c:pt idx="306">
                  <c:v>0.28520000000000001</c:v>
                </c:pt>
                <c:pt idx="307">
                  <c:v>0.28189999999999998</c:v>
                </c:pt>
                <c:pt idx="308">
                  <c:v>0.27860000000000001</c:v>
                </c:pt>
                <c:pt idx="309">
                  <c:v>0.27529999999999999</c:v>
                </c:pt>
                <c:pt idx="310">
                  <c:v>0.27210000000000001</c:v>
                </c:pt>
                <c:pt idx="311">
                  <c:v>0.26889999999999997</c:v>
                </c:pt>
                <c:pt idx="312">
                  <c:v>0.26569999999999999</c:v>
                </c:pt>
                <c:pt idx="313">
                  <c:v>0.2626</c:v>
                </c:pt>
                <c:pt idx="314">
                  <c:v>0.25950000000000001</c:v>
                </c:pt>
                <c:pt idx="315">
                  <c:v>0.25640000000000002</c:v>
                </c:pt>
                <c:pt idx="316">
                  <c:v>0.25340000000000001</c:v>
                </c:pt>
                <c:pt idx="317">
                  <c:v>0.25040000000000001</c:v>
                </c:pt>
                <c:pt idx="318">
                  <c:v>0.2475</c:v>
                </c:pt>
                <c:pt idx="319">
                  <c:v>0.24460000000000001</c:v>
                </c:pt>
                <c:pt idx="320">
                  <c:v>0.24179999999999999</c:v>
                </c:pt>
                <c:pt idx="321">
                  <c:v>0.23910000000000001</c:v>
                </c:pt>
                <c:pt idx="322">
                  <c:v>0.2364</c:v>
                </c:pt>
                <c:pt idx="323">
                  <c:v>0.23430000000000001</c:v>
                </c:pt>
                <c:pt idx="324">
                  <c:v>0.2336</c:v>
                </c:pt>
                <c:pt idx="325">
                  <c:v>0.2329</c:v>
                </c:pt>
                <c:pt idx="326">
                  <c:v>0.23219999999999999</c:v>
                </c:pt>
                <c:pt idx="327">
                  <c:v>0.23150000000000001</c:v>
                </c:pt>
                <c:pt idx="328">
                  <c:v>0.23080000000000001</c:v>
                </c:pt>
                <c:pt idx="329">
                  <c:v>0.2301</c:v>
                </c:pt>
                <c:pt idx="330">
                  <c:v>0.22939999999999999</c:v>
                </c:pt>
                <c:pt idx="331">
                  <c:v>0.2288</c:v>
                </c:pt>
                <c:pt idx="332">
                  <c:v>0.2281</c:v>
                </c:pt>
                <c:pt idx="333">
                  <c:v>0.22750000000000001</c:v>
                </c:pt>
                <c:pt idx="334">
                  <c:v>0.22689999999999999</c:v>
                </c:pt>
                <c:pt idx="335">
                  <c:v>0.22639999999999999</c:v>
                </c:pt>
                <c:pt idx="336">
                  <c:v>0.22589999999999999</c:v>
                </c:pt>
                <c:pt idx="337">
                  <c:v>0.22550000000000001</c:v>
                </c:pt>
                <c:pt idx="338">
                  <c:v>0.22509999999999999</c:v>
                </c:pt>
                <c:pt idx="339">
                  <c:v>0.22470000000000001</c:v>
                </c:pt>
                <c:pt idx="340">
                  <c:v>0.22439999999999999</c:v>
                </c:pt>
                <c:pt idx="341">
                  <c:v>0.22420000000000001</c:v>
                </c:pt>
                <c:pt idx="342">
                  <c:v>0.224</c:v>
                </c:pt>
                <c:pt idx="343">
                  <c:v>0.22389999999999999</c:v>
                </c:pt>
                <c:pt idx="344">
                  <c:v>0.2238</c:v>
                </c:pt>
                <c:pt idx="345">
                  <c:v>0.2238</c:v>
                </c:pt>
                <c:pt idx="346">
                  <c:v>0.2238</c:v>
                </c:pt>
                <c:pt idx="347">
                  <c:v>0.22389999999999999</c:v>
                </c:pt>
                <c:pt idx="348">
                  <c:v>0.224</c:v>
                </c:pt>
                <c:pt idx="349">
                  <c:v>0.22409999999999999</c:v>
                </c:pt>
                <c:pt idx="350">
                  <c:v>0.2243</c:v>
                </c:pt>
                <c:pt idx="351">
                  <c:v>0.22459999999999999</c:v>
                </c:pt>
                <c:pt idx="352">
                  <c:v>0.22489999999999999</c:v>
                </c:pt>
                <c:pt idx="353">
                  <c:v>0.22520000000000001</c:v>
                </c:pt>
                <c:pt idx="354">
                  <c:v>0.22559999999999999</c:v>
                </c:pt>
                <c:pt idx="355">
                  <c:v>0.2261</c:v>
                </c:pt>
                <c:pt idx="356">
                  <c:v>0.2266</c:v>
                </c:pt>
                <c:pt idx="357">
                  <c:v>0.22720000000000001</c:v>
                </c:pt>
                <c:pt idx="358">
                  <c:v>0.2278</c:v>
                </c:pt>
                <c:pt idx="359">
                  <c:v>0.22839999999999999</c:v>
                </c:pt>
                <c:pt idx="360">
                  <c:v>0.22919999999999999</c:v>
                </c:pt>
                <c:pt idx="361">
                  <c:v>0.22989999999999999</c:v>
                </c:pt>
                <c:pt idx="362">
                  <c:v>0.23069999999999999</c:v>
                </c:pt>
                <c:pt idx="363">
                  <c:v>0.2316</c:v>
                </c:pt>
                <c:pt idx="364">
                  <c:v>0.23250000000000001</c:v>
                </c:pt>
                <c:pt idx="365">
                  <c:v>0.2334</c:v>
                </c:pt>
                <c:pt idx="366">
                  <c:v>0.2344</c:v>
                </c:pt>
                <c:pt idx="367">
                  <c:v>0.2354</c:v>
                </c:pt>
                <c:pt idx="368">
                  <c:v>0.2364</c:v>
                </c:pt>
                <c:pt idx="369">
                  <c:v>0.23749999999999999</c:v>
                </c:pt>
                <c:pt idx="370">
                  <c:v>0.23860000000000001</c:v>
                </c:pt>
                <c:pt idx="371">
                  <c:v>0.2397</c:v>
                </c:pt>
                <c:pt idx="372">
                  <c:v>0.2409</c:v>
                </c:pt>
                <c:pt idx="373">
                  <c:v>0.24199999999999999</c:v>
                </c:pt>
                <c:pt idx="374">
                  <c:v>0.2432</c:v>
                </c:pt>
                <c:pt idx="375">
                  <c:v>0.2445</c:v>
                </c:pt>
                <c:pt idx="376">
                  <c:v>0.2457</c:v>
                </c:pt>
                <c:pt idx="377">
                  <c:v>0.247</c:v>
                </c:pt>
                <c:pt idx="378">
                  <c:v>0.2482</c:v>
                </c:pt>
                <c:pt idx="379">
                  <c:v>0.2495</c:v>
                </c:pt>
                <c:pt idx="380">
                  <c:v>0.25080000000000002</c:v>
                </c:pt>
                <c:pt idx="381">
                  <c:v>0.25209999999999999</c:v>
                </c:pt>
                <c:pt idx="382">
                  <c:v>0.25330000000000003</c:v>
                </c:pt>
                <c:pt idx="383">
                  <c:v>0.25459999999999999</c:v>
                </c:pt>
                <c:pt idx="384">
                  <c:v>0.25590000000000002</c:v>
                </c:pt>
                <c:pt idx="385">
                  <c:v>0.25719999999999998</c:v>
                </c:pt>
                <c:pt idx="386">
                  <c:v>0.25850000000000001</c:v>
                </c:pt>
                <c:pt idx="387">
                  <c:v>0.25979999999999998</c:v>
                </c:pt>
                <c:pt idx="388">
                  <c:v>0.2611</c:v>
                </c:pt>
                <c:pt idx="389">
                  <c:v>0.26229999999999998</c:v>
                </c:pt>
                <c:pt idx="390">
                  <c:v>0.2636</c:v>
                </c:pt>
                <c:pt idx="391">
                  <c:v>0.26479999999999998</c:v>
                </c:pt>
                <c:pt idx="392">
                  <c:v>0.26600000000000001</c:v>
                </c:pt>
                <c:pt idx="393">
                  <c:v>0.26719999999999999</c:v>
                </c:pt>
                <c:pt idx="394">
                  <c:v>0.26840000000000003</c:v>
                </c:pt>
                <c:pt idx="395">
                  <c:v>0.26950000000000002</c:v>
                </c:pt>
                <c:pt idx="396">
                  <c:v>0.2707</c:v>
                </c:pt>
                <c:pt idx="397">
                  <c:v>0.27179999999999999</c:v>
                </c:pt>
                <c:pt idx="398">
                  <c:v>0.27279999999999999</c:v>
                </c:pt>
                <c:pt idx="399">
                  <c:v>0.27389999999999998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834-4525-9085-EAA4CB334C20}"/>
            </c:ext>
          </c:extLst>
        </c:ser>
        <c:ser>
          <c:idx val="6"/>
          <c:order val="6"/>
          <c:tx>
            <c:v>8161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'24 Story  '!$S$2:$S$401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'24 Story  '!$T$2:$T$401</c:f>
              <c:numCache>
                <c:formatCode>General</c:formatCode>
                <c:ptCount val="400"/>
                <c:pt idx="0">
                  <c:v>1.0001</c:v>
                </c:pt>
                <c:pt idx="1">
                  <c:v>1.0037</c:v>
                </c:pt>
                <c:pt idx="2">
                  <c:v>1.0059</c:v>
                </c:pt>
                <c:pt idx="3">
                  <c:v>1.0638000000000001</c:v>
                </c:pt>
                <c:pt idx="4">
                  <c:v>1.0686</c:v>
                </c:pt>
                <c:pt idx="5">
                  <c:v>1.1388</c:v>
                </c:pt>
                <c:pt idx="6">
                  <c:v>1.1076999999999999</c:v>
                </c:pt>
                <c:pt idx="7">
                  <c:v>1.1726000000000001</c:v>
                </c:pt>
                <c:pt idx="8">
                  <c:v>1.2115</c:v>
                </c:pt>
                <c:pt idx="9">
                  <c:v>1.4561999999999999</c:v>
                </c:pt>
                <c:pt idx="10">
                  <c:v>1.2339</c:v>
                </c:pt>
                <c:pt idx="11">
                  <c:v>1.4193</c:v>
                </c:pt>
                <c:pt idx="12">
                  <c:v>1.6694</c:v>
                </c:pt>
                <c:pt idx="13">
                  <c:v>1.5364</c:v>
                </c:pt>
                <c:pt idx="14">
                  <c:v>1.5102</c:v>
                </c:pt>
                <c:pt idx="15">
                  <c:v>1.6121000000000001</c:v>
                </c:pt>
                <c:pt idx="16">
                  <c:v>1.7294</c:v>
                </c:pt>
                <c:pt idx="17">
                  <c:v>1.9804999999999999</c:v>
                </c:pt>
                <c:pt idx="18">
                  <c:v>2.0135000000000001</c:v>
                </c:pt>
                <c:pt idx="19">
                  <c:v>2.3250999999999999</c:v>
                </c:pt>
                <c:pt idx="20">
                  <c:v>2.0352999999999999</c:v>
                </c:pt>
                <c:pt idx="21">
                  <c:v>2.1827999999999999</c:v>
                </c:pt>
                <c:pt idx="22">
                  <c:v>2.7269999999999999</c:v>
                </c:pt>
                <c:pt idx="23">
                  <c:v>2.7269000000000001</c:v>
                </c:pt>
                <c:pt idx="24">
                  <c:v>2.1705000000000001</c:v>
                </c:pt>
                <c:pt idx="25">
                  <c:v>2.0228999999999999</c:v>
                </c:pt>
                <c:pt idx="26">
                  <c:v>2.2492999999999999</c:v>
                </c:pt>
                <c:pt idx="27">
                  <c:v>2.2907000000000002</c:v>
                </c:pt>
                <c:pt idx="28">
                  <c:v>1.9864999999999999</c:v>
                </c:pt>
                <c:pt idx="29">
                  <c:v>1.7601</c:v>
                </c:pt>
                <c:pt idx="30">
                  <c:v>1.8010999999999999</c:v>
                </c:pt>
                <c:pt idx="31">
                  <c:v>1.9675</c:v>
                </c:pt>
                <c:pt idx="32">
                  <c:v>2.1419000000000001</c:v>
                </c:pt>
                <c:pt idx="33">
                  <c:v>2.1810999999999998</c:v>
                </c:pt>
                <c:pt idx="34">
                  <c:v>2.1395</c:v>
                </c:pt>
                <c:pt idx="35">
                  <c:v>2.1823000000000001</c:v>
                </c:pt>
                <c:pt idx="36">
                  <c:v>2.2256999999999998</c:v>
                </c:pt>
                <c:pt idx="37">
                  <c:v>2.161</c:v>
                </c:pt>
                <c:pt idx="38">
                  <c:v>2.1027</c:v>
                </c:pt>
                <c:pt idx="39">
                  <c:v>1.9671000000000001</c:v>
                </c:pt>
                <c:pt idx="40">
                  <c:v>1.8282</c:v>
                </c:pt>
                <c:pt idx="41">
                  <c:v>1.7060999999999999</c:v>
                </c:pt>
                <c:pt idx="42">
                  <c:v>1.6273</c:v>
                </c:pt>
                <c:pt idx="43">
                  <c:v>1.5526</c:v>
                </c:pt>
                <c:pt idx="44">
                  <c:v>1.4643999999999999</c:v>
                </c:pt>
                <c:pt idx="45">
                  <c:v>1.4218</c:v>
                </c:pt>
                <c:pt idx="46">
                  <c:v>1.4557</c:v>
                </c:pt>
                <c:pt idx="47">
                  <c:v>1.5547</c:v>
                </c:pt>
                <c:pt idx="48">
                  <c:v>1.6833</c:v>
                </c:pt>
                <c:pt idx="49">
                  <c:v>1.8937999999999999</c:v>
                </c:pt>
                <c:pt idx="50">
                  <c:v>2.1000999999999999</c:v>
                </c:pt>
                <c:pt idx="51">
                  <c:v>2.2526999999999999</c:v>
                </c:pt>
                <c:pt idx="52">
                  <c:v>2.3151000000000002</c:v>
                </c:pt>
                <c:pt idx="53">
                  <c:v>2.2865000000000002</c:v>
                </c:pt>
                <c:pt idx="54">
                  <c:v>2.2486000000000002</c:v>
                </c:pt>
                <c:pt idx="55">
                  <c:v>2.1796000000000002</c:v>
                </c:pt>
                <c:pt idx="56">
                  <c:v>2.0790999999999999</c:v>
                </c:pt>
                <c:pt idx="57">
                  <c:v>1.9792000000000001</c:v>
                </c:pt>
                <c:pt idx="58">
                  <c:v>1.901</c:v>
                </c:pt>
                <c:pt idx="59">
                  <c:v>1.8875</c:v>
                </c:pt>
                <c:pt idx="60">
                  <c:v>1.8891</c:v>
                </c:pt>
                <c:pt idx="61">
                  <c:v>1.8745000000000001</c:v>
                </c:pt>
                <c:pt idx="62">
                  <c:v>1.8681000000000001</c:v>
                </c:pt>
                <c:pt idx="63">
                  <c:v>1.9033</c:v>
                </c:pt>
                <c:pt idx="64">
                  <c:v>1.9652000000000001</c:v>
                </c:pt>
                <c:pt idx="65">
                  <c:v>2.0063</c:v>
                </c:pt>
                <c:pt idx="66">
                  <c:v>1.9855</c:v>
                </c:pt>
                <c:pt idx="67">
                  <c:v>1.8849</c:v>
                </c:pt>
                <c:pt idx="68">
                  <c:v>1.7119</c:v>
                </c:pt>
                <c:pt idx="69">
                  <c:v>1.6133999999999999</c:v>
                </c:pt>
                <c:pt idx="70">
                  <c:v>1.5278</c:v>
                </c:pt>
                <c:pt idx="71">
                  <c:v>1.4162999999999999</c:v>
                </c:pt>
                <c:pt idx="72">
                  <c:v>1.3038000000000001</c:v>
                </c:pt>
                <c:pt idx="73">
                  <c:v>1.2092000000000001</c:v>
                </c:pt>
                <c:pt idx="74">
                  <c:v>1.1391</c:v>
                </c:pt>
                <c:pt idx="75">
                  <c:v>1.0895999999999999</c:v>
                </c:pt>
                <c:pt idx="76">
                  <c:v>1.0492999999999999</c:v>
                </c:pt>
                <c:pt idx="77">
                  <c:v>1.0323</c:v>
                </c:pt>
                <c:pt idx="78">
                  <c:v>1.0601</c:v>
                </c:pt>
                <c:pt idx="79">
                  <c:v>1.0875999999999999</c:v>
                </c:pt>
                <c:pt idx="80">
                  <c:v>1.1132</c:v>
                </c:pt>
                <c:pt idx="81">
                  <c:v>1.1348</c:v>
                </c:pt>
                <c:pt idx="82">
                  <c:v>1.1511</c:v>
                </c:pt>
                <c:pt idx="83">
                  <c:v>1.1638999999999999</c:v>
                </c:pt>
                <c:pt idx="84">
                  <c:v>1.1747000000000001</c:v>
                </c:pt>
                <c:pt idx="85">
                  <c:v>1.1850000000000001</c:v>
                </c:pt>
                <c:pt idx="86">
                  <c:v>1.2295</c:v>
                </c:pt>
                <c:pt idx="87">
                  <c:v>1.2883</c:v>
                </c:pt>
                <c:pt idx="88">
                  <c:v>1.3383</c:v>
                </c:pt>
                <c:pt idx="89">
                  <c:v>1.3945000000000001</c:v>
                </c:pt>
                <c:pt idx="90">
                  <c:v>1.4383999999999999</c:v>
                </c:pt>
                <c:pt idx="91">
                  <c:v>1.47</c:v>
                </c:pt>
                <c:pt idx="92">
                  <c:v>1.4883999999999999</c:v>
                </c:pt>
                <c:pt idx="93">
                  <c:v>1.494</c:v>
                </c:pt>
                <c:pt idx="94">
                  <c:v>1.4883</c:v>
                </c:pt>
                <c:pt idx="95">
                  <c:v>1.4734</c:v>
                </c:pt>
                <c:pt idx="96">
                  <c:v>1.4515</c:v>
                </c:pt>
                <c:pt idx="97">
                  <c:v>1.4253</c:v>
                </c:pt>
                <c:pt idx="98">
                  <c:v>1.397</c:v>
                </c:pt>
                <c:pt idx="99">
                  <c:v>1.3672</c:v>
                </c:pt>
                <c:pt idx="100">
                  <c:v>1.3360000000000001</c:v>
                </c:pt>
                <c:pt idx="101">
                  <c:v>1.3029999999999999</c:v>
                </c:pt>
                <c:pt idx="102">
                  <c:v>1.2657</c:v>
                </c:pt>
                <c:pt idx="103">
                  <c:v>1.2209000000000001</c:v>
                </c:pt>
                <c:pt idx="104">
                  <c:v>1.2217</c:v>
                </c:pt>
                <c:pt idx="105">
                  <c:v>1.3153999999999999</c:v>
                </c:pt>
                <c:pt idx="106">
                  <c:v>1.387</c:v>
                </c:pt>
                <c:pt idx="107">
                  <c:v>1.4346000000000001</c:v>
                </c:pt>
                <c:pt idx="108">
                  <c:v>1.46</c:v>
                </c:pt>
                <c:pt idx="109">
                  <c:v>1.476</c:v>
                </c:pt>
                <c:pt idx="110">
                  <c:v>1.4725999999999999</c:v>
                </c:pt>
                <c:pt idx="111">
                  <c:v>1.4538</c:v>
                </c:pt>
                <c:pt idx="112">
                  <c:v>1.4857</c:v>
                </c:pt>
                <c:pt idx="113">
                  <c:v>1.5045999999999999</c:v>
                </c:pt>
                <c:pt idx="114">
                  <c:v>1.5067999999999999</c:v>
                </c:pt>
                <c:pt idx="115">
                  <c:v>1.4972000000000001</c:v>
                </c:pt>
                <c:pt idx="116">
                  <c:v>1.4802</c:v>
                </c:pt>
                <c:pt idx="117">
                  <c:v>1.4603999999999999</c:v>
                </c:pt>
                <c:pt idx="118">
                  <c:v>1.4408000000000001</c:v>
                </c:pt>
                <c:pt idx="119">
                  <c:v>1.4238999999999999</c:v>
                </c:pt>
                <c:pt idx="120">
                  <c:v>1.4101999999999999</c:v>
                </c:pt>
                <c:pt idx="121">
                  <c:v>1.4003000000000001</c:v>
                </c:pt>
                <c:pt idx="122">
                  <c:v>1.3929</c:v>
                </c:pt>
                <c:pt idx="123">
                  <c:v>1.3869</c:v>
                </c:pt>
                <c:pt idx="124">
                  <c:v>1.3802000000000001</c:v>
                </c:pt>
                <c:pt idx="125">
                  <c:v>1.3713</c:v>
                </c:pt>
                <c:pt idx="126">
                  <c:v>1.359</c:v>
                </c:pt>
                <c:pt idx="127">
                  <c:v>1.3421000000000001</c:v>
                </c:pt>
                <c:pt idx="128">
                  <c:v>1.3205</c:v>
                </c:pt>
                <c:pt idx="129">
                  <c:v>1.2948999999999999</c:v>
                </c:pt>
                <c:pt idx="130">
                  <c:v>1.2672000000000001</c:v>
                </c:pt>
                <c:pt idx="131">
                  <c:v>1.2375</c:v>
                </c:pt>
                <c:pt idx="132">
                  <c:v>1.2242</c:v>
                </c:pt>
                <c:pt idx="133">
                  <c:v>1.2369000000000001</c:v>
                </c:pt>
                <c:pt idx="134">
                  <c:v>1.2445999999999999</c:v>
                </c:pt>
                <c:pt idx="135">
                  <c:v>1.2476</c:v>
                </c:pt>
                <c:pt idx="136">
                  <c:v>1.2462</c:v>
                </c:pt>
                <c:pt idx="137">
                  <c:v>1.2392000000000001</c:v>
                </c:pt>
                <c:pt idx="138">
                  <c:v>1.2254</c:v>
                </c:pt>
                <c:pt idx="139">
                  <c:v>1.2051000000000001</c:v>
                </c:pt>
                <c:pt idx="140">
                  <c:v>1.1795</c:v>
                </c:pt>
                <c:pt idx="141">
                  <c:v>1.1497999999999999</c:v>
                </c:pt>
                <c:pt idx="142">
                  <c:v>1.1163000000000001</c:v>
                </c:pt>
                <c:pt idx="143">
                  <c:v>1.0793999999999999</c:v>
                </c:pt>
                <c:pt idx="144">
                  <c:v>1.0403</c:v>
                </c:pt>
                <c:pt idx="145">
                  <c:v>1</c:v>
                </c:pt>
                <c:pt idx="146">
                  <c:v>0.95989999999999998</c:v>
                </c:pt>
                <c:pt idx="147">
                  <c:v>0.92020000000000002</c:v>
                </c:pt>
                <c:pt idx="148">
                  <c:v>0.88149999999999995</c:v>
                </c:pt>
                <c:pt idx="149">
                  <c:v>0.84670000000000001</c:v>
                </c:pt>
                <c:pt idx="150">
                  <c:v>0.81940000000000002</c:v>
                </c:pt>
                <c:pt idx="151">
                  <c:v>0.7944</c:v>
                </c:pt>
                <c:pt idx="152">
                  <c:v>0.7732</c:v>
                </c:pt>
                <c:pt idx="153">
                  <c:v>0.75549999999999995</c:v>
                </c:pt>
                <c:pt idx="154">
                  <c:v>0.74080000000000001</c:v>
                </c:pt>
                <c:pt idx="155">
                  <c:v>0.72909999999999997</c:v>
                </c:pt>
                <c:pt idx="156">
                  <c:v>0.72</c:v>
                </c:pt>
                <c:pt idx="157">
                  <c:v>0.71330000000000005</c:v>
                </c:pt>
                <c:pt idx="158">
                  <c:v>0.70860000000000001</c:v>
                </c:pt>
                <c:pt idx="159">
                  <c:v>0.7056</c:v>
                </c:pt>
                <c:pt idx="160">
                  <c:v>0.70350000000000001</c:v>
                </c:pt>
                <c:pt idx="161">
                  <c:v>0.70189999999999997</c:v>
                </c:pt>
                <c:pt idx="162">
                  <c:v>0.70040000000000002</c:v>
                </c:pt>
                <c:pt idx="163">
                  <c:v>0.69850000000000001</c:v>
                </c:pt>
                <c:pt idx="164">
                  <c:v>0.69620000000000004</c:v>
                </c:pt>
                <c:pt idx="165">
                  <c:v>0.69479999999999997</c:v>
                </c:pt>
                <c:pt idx="166">
                  <c:v>0.68989999999999996</c:v>
                </c:pt>
                <c:pt idx="167">
                  <c:v>0.68130000000000002</c:v>
                </c:pt>
                <c:pt idx="168">
                  <c:v>0.67630000000000001</c:v>
                </c:pt>
                <c:pt idx="169">
                  <c:v>0.6714</c:v>
                </c:pt>
                <c:pt idx="170">
                  <c:v>0.66549999999999998</c:v>
                </c:pt>
                <c:pt idx="171">
                  <c:v>0.65849999999999997</c:v>
                </c:pt>
                <c:pt idx="172">
                  <c:v>0.65049999999999997</c:v>
                </c:pt>
                <c:pt idx="173">
                  <c:v>0.64149999999999996</c:v>
                </c:pt>
                <c:pt idx="174">
                  <c:v>0.63119999999999998</c:v>
                </c:pt>
                <c:pt idx="175">
                  <c:v>0.61909999999999998</c:v>
                </c:pt>
                <c:pt idx="176">
                  <c:v>0.60509999999999997</c:v>
                </c:pt>
                <c:pt idx="177">
                  <c:v>0.58940000000000003</c:v>
                </c:pt>
                <c:pt idx="178">
                  <c:v>0.57210000000000005</c:v>
                </c:pt>
                <c:pt idx="179">
                  <c:v>0.5534</c:v>
                </c:pt>
                <c:pt idx="180">
                  <c:v>0.53349999999999997</c:v>
                </c:pt>
                <c:pt idx="181">
                  <c:v>0.51270000000000004</c:v>
                </c:pt>
                <c:pt idx="182">
                  <c:v>0.49519999999999997</c:v>
                </c:pt>
                <c:pt idx="183">
                  <c:v>0.48070000000000002</c:v>
                </c:pt>
                <c:pt idx="184">
                  <c:v>0.46479999999999999</c:v>
                </c:pt>
                <c:pt idx="185">
                  <c:v>0.4476</c:v>
                </c:pt>
                <c:pt idx="186">
                  <c:v>0.45329999999999998</c:v>
                </c:pt>
                <c:pt idx="187">
                  <c:v>0.4617</c:v>
                </c:pt>
                <c:pt idx="188">
                  <c:v>0.46939999999999998</c:v>
                </c:pt>
                <c:pt idx="189">
                  <c:v>0.47689999999999999</c:v>
                </c:pt>
                <c:pt idx="190">
                  <c:v>0.4844</c:v>
                </c:pt>
                <c:pt idx="191">
                  <c:v>0.49220000000000003</c:v>
                </c:pt>
                <c:pt idx="192">
                  <c:v>0.49940000000000001</c:v>
                </c:pt>
                <c:pt idx="193">
                  <c:v>0.50580000000000003</c:v>
                </c:pt>
                <c:pt idx="194">
                  <c:v>0.51139999999999997</c:v>
                </c:pt>
                <c:pt idx="195">
                  <c:v>0.5161</c:v>
                </c:pt>
                <c:pt idx="196">
                  <c:v>0.51990000000000003</c:v>
                </c:pt>
                <c:pt idx="197">
                  <c:v>0.52270000000000005</c:v>
                </c:pt>
                <c:pt idx="198">
                  <c:v>0.52470000000000006</c:v>
                </c:pt>
                <c:pt idx="199">
                  <c:v>0.52580000000000005</c:v>
                </c:pt>
                <c:pt idx="200">
                  <c:v>0.52590000000000003</c:v>
                </c:pt>
                <c:pt idx="201">
                  <c:v>0.52529999999999999</c:v>
                </c:pt>
                <c:pt idx="202">
                  <c:v>0.52380000000000004</c:v>
                </c:pt>
                <c:pt idx="203">
                  <c:v>0.52149999999999996</c:v>
                </c:pt>
                <c:pt idx="204">
                  <c:v>0.51849999999999996</c:v>
                </c:pt>
                <c:pt idx="205">
                  <c:v>0.51470000000000005</c:v>
                </c:pt>
                <c:pt idx="206">
                  <c:v>0.51019999999999999</c:v>
                </c:pt>
                <c:pt idx="207">
                  <c:v>0.505</c:v>
                </c:pt>
                <c:pt idx="208">
                  <c:v>0.49919999999999998</c:v>
                </c:pt>
                <c:pt idx="209">
                  <c:v>0.49280000000000002</c:v>
                </c:pt>
                <c:pt idx="210">
                  <c:v>0.4859</c:v>
                </c:pt>
                <c:pt idx="211">
                  <c:v>0.47839999999999999</c:v>
                </c:pt>
                <c:pt idx="212">
                  <c:v>0.47039999999999998</c:v>
                </c:pt>
                <c:pt idx="213">
                  <c:v>0.46200000000000002</c:v>
                </c:pt>
                <c:pt idx="214">
                  <c:v>0.4531</c:v>
                </c:pt>
                <c:pt idx="215">
                  <c:v>0.44390000000000002</c:v>
                </c:pt>
                <c:pt idx="216">
                  <c:v>0.43430000000000002</c:v>
                </c:pt>
                <c:pt idx="217">
                  <c:v>0.42449999999999999</c:v>
                </c:pt>
                <c:pt idx="218">
                  <c:v>0.41439999999999999</c:v>
                </c:pt>
                <c:pt idx="219">
                  <c:v>0.40400000000000003</c:v>
                </c:pt>
                <c:pt idx="220">
                  <c:v>0.39360000000000001</c:v>
                </c:pt>
                <c:pt idx="221">
                  <c:v>0.38290000000000002</c:v>
                </c:pt>
                <c:pt idx="222">
                  <c:v>0.37230000000000002</c:v>
                </c:pt>
                <c:pt idx="223">
                  <c:v>0.37009999999999998</c:v>
                </c:pt>
                <c:pt idx="224">
                  <c:v>0.371</c:v>
                </c:pt>
                <c:pt idx="225">
                  <c:v>0.37119999999999997</c:v>
                </c:pt>
                <c:pt idx="226">
                  <c:v>0.37059999999999998</c:v>
                </c:pt>
                <c:pt idx="227">
                  <c:v>0.36940000000000001</c:v>
                </c:pt>
                <c:pt idx="228">
                  <c:v>0.36770000000000003</c:v>
                </c:pt>
                <c:pt idx="229">
                  <c:v>0.3654</c:v>
                </c:pt>
                <c:pt idx="230">
                  <c:v>0.36249999999999999</c:v>
                </c:pt>
                <c:pt idx="231">
                  <c:v>0.35899999999999999</c:v>
                </c:pt>
                <c:pt idx="232">
                  <c:v>0.35499999999999998</c:v>
                </c:pt>
                <c:pt idx="233">
                  <c:v>0.35039999999999999</c:v>
                </c:pt>
                <c:pt idx="234">
                  <c:v>0.3453</c:v>
                </c:pt>
                <c:pt idx="235">
                  <c:v>0.33979999999999999</c:v>
                </c:pt>
                <c:pt idx="236">
                  <c:v>0.33400000000000002</c:v>
                </c:pt>
                <c:pt idx="237">
                  <c:v>0.32819999999999999</c:v>
                </c:pt>
                <c:pt idx="238">
                  <c:v>0.32340000000000002</c:v>
                </c:pt>
                <c:pt idx="239">
                  <c:v>0.32290000000000002</c:v>
                </c:pt>
                <c:pt idx="240">
                  <c:v>0.32150000000000001</c:v>
                </c:pt>
                <c:pt idx="241">
                  <c:v>0.32400000000000001</c:v>
                </c:pt>
                <c:pt idx="242">
                  <c:v>0.3286</c:v>
                </c:pt>
                <c:pt idx="243">
                  <c:v>0.33239999999999997</c:v>
                </c:pt>
                <c:pt idx="244">
                  <c:v>0.33550000000000002</c:v>
                </c:pt>
                <c:pt idx="245">
                  <c:v>0.3377</c:v>
                </c:pt>
                <c:pt idx="246">
                  <c:v>0.3392</c:v>
                </c:pt>
                <c:pt idx="247">
                  <c:v>0.33989999999999998</c:v>
                </c:pt>
                <c:pt idx="248">
                  <c:v>0.33989999999999998</c:v>
                </c:pt>
                <c:pt idx="249">
                  <c:v>0.33910000000000001</c:v>
                </c:pt>
                <c:pt idx="250">
                  <c:v>0.3377</c:v>
                </c:pt>
                <c:pt idx="251">
                  <c:v>0.3357</c:v>
                </c:pt>
                <c:pt idx="252">
                  <c:v>0.33300000000000002</c:v>
                </c:pt>
                <c:pt idx="253">
                  <c:v>0.32990000000000003</c:v>
                </c:pt>
                <c:pt idx="254">
                  <c:v>0.32619999999999999</c:v>
                </c:pt>
                <c:pt idx="255">
                  <c:v>0.32219999999999999</c:v>
                </c:pt>
                <c:pt idx="256">
                  <c:v>0.31769999999999998</c:v>
                </c:pt>
                <c:pt idx="257">
                  <c:v>0.313</c:v>
                </c:pt>
                <c:pt idx="258">
                  <c:v>0.308</c:v>
                </c:pt>
                <c:pt idx="259">
                  <c:v>0.3029</c:v>
                </c:pt>
                <c:pt idx="260">
                  <c:v>0.29770000000000002</c:v>
                </c:pt>
                <c:pt idx="261">
                  <c:v>0.29239999999999999</c:v>
                </c:pt>
                <c:pt idx="262">
                  <c:v>0.28710000000000002</c:v>
                </c:pt>
                <c:pt idx="263">
                  <c:v>0.28189999999999998</c:v>
                </c:pt>
                <c:pt idx="264">
                  <c:v>0.27679999999999999</c:v>
                </c:pt>
                <c:pt idx="265">
                  <c:v>0.27179999999999999</c:v>
                </c:pt>
                <c:pt idx="266">
                  <c:v>0.26700000000000002</c:v>
                </c:pt>
                <c:pt idx="267">
                  <c:v>0.26229999999999998</c:v>
                </c:pt>
                <c:pt idx="268">
                  <c:v>0.26269999999999999</c:v>
                </c:pt>
                <c:pt idx="269">
                  <c:v>0.26340000000000002</c:v>
                </c:pt>
                <c:pt idx="270">
                  <c:v>0.26419999999999999</c:v>
                </c:pt>
                <c:pt idx="271">
                  <c:v>0.26500000000000001</c:v>
                </c:pt>
                <c:pt idx="272">
                  <c:v>0.26579999999999998</c:v>
                </c:pt>
                <c:pt idx="273">
                  <c:v>0.2666</c:v>
                </c:pt>
                <c:pt idx="274">
                  <c:v>0.26769999999999999</c:v>
                </c:pt>
                <c:pt idx="275">
                  <c:v>0.26889999999999997</c:v>
                </c:pt>
                <c:pt idx="276">
                  <c:v>0.2702</c:v>
                </c:pt>
                <c:pt idx="277">
                  <c:v>0.2717</c:v>
                </c:pt>
                <c:pt idx="278">
                  <c:v>0.27329999999999999</c:v>
                </c:pt>
                <c:pt idx="279">
                  <c:v>0.27500000000000002</c:v>
                </c:pt>
                <c:pt idx="280">
                  <c:v>0.27679999999999999</c:v>
                </c:pt>
                <c:pt idx="281">
                  <c:v>0.2787</c:v>
                </c:pt>
                <c:pt idx="282">
                  <c:v>0.28070000000000001</c:v>
                </c:pt>
                <c:pt idx="283">
                  <c:v>0.28270000000000001</c:v>
                </c:pt>
                <c:pt idx="284">
                  <c:v>0.2848</c:v>
                </c:pt>
                <c:pt idx="285">
                  <c:v>0.28699999999999998</c:v>
                </c:pt>
                <c:pt idx="286">
                  <c:v>0.28920000000000001</c:v>
                </c:pt>
                <c:pt idx="287">
                  <c:v>0.29139999999999999</c:v>
                </c:pt>
                <c:pt idx="288">
                  <c:v>0.29360000000000003</c:v>
                </c:pt>
                <c:pt idx="289">
                  <c:v>0.29580000000000001</c:v>
                </c:pt>
                <c:pt idx="290">
                  <c:v>0.29799999999999999</c:v>
                </c:pt>
                <c:pt idx="291">
                  <c:v>0.30020000000000002</c:v>
                </c:pt>
                <c:pt idx="292">
                  <c:v>0.30230000000000001</c:v>
                </c:pt>
                <c:pt idx="293">
                  <c:v>0.30430000000000001</c:v>
                </c:pt>
                <c:pt idx="294">
                  <c:v>0.30620000000000003</c:v>
                </c:pt>
                <c:pt idx="295">
                  <c:v>0.30809999999999998</c:v>
                </c:pt>
                <c:pt idx="296">
                  <c:v>0.30990000000000001</c:v>
                </c:pt>
                <c:pt idx="297">
                  <c:v>0.3115</c:v>
                </c:pt>
                <c:pt idx="298">
                  <c:v>0.313</c:v>
                </c:pt>
                <c:pt idx="299">
                  <c:v>0.31440000000000001</c:v>
                </c:pt>
                <c:pt idx="300">
                  <c:v>0.31569999999999998</c:v>
                </c:pt>
                <c:pt idx="301">
                  <c:v>0.31680000000000003</c:v>
                </c:pt>
                <c:pt idx="302">
                  <c:v>0.31780000000000003</c:v>
                </c:pt>
                <c:pt idx="303">
                  <c:v>0.31869999999999998</c:v>
                </c:pt>
                <c:pt idx="304">
                  <c:v>0.31950000000000001</c:v>
                </c:pt>
                <c:pt idx="305">
                  <c:v>0.32540000000000002</c:v>
                </c:pt>
                <c:pt idx="306">
                  <c:v>0.33110000000000001</c:v>
                </c:pt>
                <c:pt idx="307">
                  <c:v>0.3367</c:v>
                </c:pt>
                <c:pt idx="308">
                  <c:v>0.34210000000000002</c:v>
                </c:pt>
                <c:pt idx="309">
                  <c:v>0.3473</c:v>
                </c:pt>
                <c:pt idx="310">
                  <c:v>0.3523</c:v>
                </c:pt>
                <c:pt idx="311">
                  <c:v>0.35709999999999997</c:v>
                </c:pt>
                <c:pt idx="312">
                  <c:v>0.36159999999999998</c:v>
                </c:pt>
                <c:pt idx="313">
                  <c:v>0.36599999999999999</c:v>
                </c:pt>
                <c:pt idx="314">
                  <c:v>0.37009999999999998</c:v>
                </c:pt>
                <c:pt idx="315">
                  <c:v>0.374</c:v>
                </c:pt>
                <c:pt idx="316">
                  <c:v>0.37769999999999998</c:v>
                </c:pt>
                <c:pt idx="317">
                  <c:v>0.38109999999999999</c:v>
                </c:pt>
                <c:pt idx="318">
                  <c:v>0.38429999999999997</c:v>
                </c:pt>
                <c:pt idx="319">
                  <c:v>0.38729999999999998</c:v>
                </c:pt>
                <c:pt idx="320">
                  <c:v>0.39</c:v>
                </c:pt>
                <c:pt idx="321">
                  <c:v>0.39240000000000003</c:v>
                </c:pt>
                <c:pt idx="322">
                  <c:v>0.3947</c:v>
                </c:pt>
                <c:pt idx="323">
                  <c:v>0.39660000000000001</c:v>
                </c:pt>
                <c:pt idx="324">
                  <c:v>0.39839999999999998</c:v>
                </c:pt>
                <c:pt idx="325">
                  <c:v>0.39979999999999999</c:v>
                </c:pt>
                <c:pt idx="326">
                  <c:v>0.40100000000000002</c:v>
                </c:pt>
                <c:pt idx="327">
                  <c:v>0.40200000000000002</c:v>
                </c:pt>
                <c:pt idx="328">
                  <c:v>0.40279999999999999</c:v>
                </c:pt>
                <c:pt idx="329">
                  <c:v>0.40329999999999999</c:v>
                </c:pt>
                <c:pt idx="330">
                  <c:v>0.40360000000000001</c:v>
                </c:pt>
                <c:pt idx="331">
                  <c:v>0.40360000000000001</c:v>
                </c:pt>
                <c:pt idx="332">
                  <c:v>0.40350000000000003</c:v>
                </c:pt>
                <c:pt idx="333">
                  <c:v>0.40310000000000001</c:v>
                </c:pt>
                <c:pt idx="334">
                  <c:v>0.40250000000000002</c:v>
                </c:pt>
                <c:pt idx="335">
                  <c:v>0.4017</c:v>
                </c:pt>
                <c:pt idx="336">
                  <c:v>0.40060000000000001</c:v>
                </c:pt>
                <c:pt idx="337">
                  <c:v>0.39939999999999998</c:v>
                </c:pt>
                <c:pt idx="338">
                  <c:v>0.39789999999999998</c:v>
                </c:pt>
                <c:pt idx="339">
                  <c:v>0.3962</c:v>
                </c:pt>
                <c:pt idx="340">
                  <c:v>0.39429999999999998</c:v>
                </c:pt>
                <c:pt idx="341">
                  <c:v>0.39229999999999998</c:v>
                </c:pt>
                <c:pt idx="342">
                  <c:v>0.3901</c:v>
                </c:pt>
                <c:pt idx="343">
                  <c:v>0.38769999999999999</c:v>
                </c:pt>
                <c:pt idx="344">
                  <c:v>0.38519999999999999</c:v>
                </c:pt>
                <c:pt idx="345">
                  <c:v>0.38250000000000001</c:v>
                </c:pt>
                <c:pt idx="346">
                  <c:v>0.37969999999999998</c:v>
                </c:pt>
                <c:pt idx="347">
                  <c:v>0.37680000000000002</c:v>
                </c:pt>
                <c:pt idx="348">
                  <c:v>0.37380000000000002</c:v>
                </c:pt>
                <c:pt idx="349">
                  <c:v>0.37069999999999997</c:v>
                </c:pt>
                <c:pt idx="350">
                  <c:v>0.36749999999999999</c:v>
                </c:pt>
                <c:pt idx="351">
                  <c:v>0.3644</c:v>
                </c:pt>
                <c:pt idx="352">
                  <c:v>0.36120000000000002</c:v>
                </c:pt>
                <c:pt idx="353">
                  <c:v>0.35799999999999998</c:v>
                </c:pt>
                <c:pt idx="354">
                  <c:v>0.35470000000000002</c:v>
                </c:pt>
                <c:pt idx="355">
                  <c:v>0.35439999999999999</c:v>
                </c:pt>
                <c:pt idx="356">
                  <c:v>0.35830000000000001</c:v>
                </c:pt>
                <c:pt idx="357">
                  <c:v>0.3619</c:v>
                </c:pt>
                <c:pt idx="358">
                  <c:v>0.36530000000000001</c:v>
                </c:pt>
                <c:pt idx="359">
                  <c:v>0.36849999999999999</c:v>
                </c:pt>
                <c:pt idx="360">
                  <c:v>0.37140000000000001</c:v>
                </c:pt>
                <c:pt idx="361">
                  <c:v>0.374</c:v>
                </c:pt>
                <c:pt idx="362">
                  <c:v>0.37640000000000001</c:v>
                </c:pt>
                <c:pt idx="363">
                  <c:v>0.37859999999999999</c:v>
                </c:pt>
                <c:pt idx="364">
                  <c:v>0.3805</c:v>
                </c:pt>
                <c:pt idx="365">
                  <c:v>0.3821</c:v>
                </c:pt>
                <c:pt idx="366">
                  <c:v>0.38350000000000001</c:v>
                </c:pt>
                <c:pt idx="367">
                  <c:v>0.38469999999999999</c:v>
                </c:pt>
                <c:pt idx="368">
                  <c:v>0.38569999999999999</c:v>
                </c:pt>
                <c:pt idx="369">
                  <c:v>0.38650000000000001</c:v>
                </c:pt>
                <c:pt idx="370">
                  <c:v>0.3871</c:v>
                </c:pt>
                <c:pt idx="371">
                  <c:v>0.38750000000000001</c:v>
                </c:pt>
                <c:pt idx="372">
                  <c:v>0.38779999999999998</c:v>
                </c:pt>
                <c:pt idx="373">
                  <c:v>0.38790000000000002</c:v>
                </c:pt>
                <c:pt idx="374">
                  <c:v>0.38779999999999998</c:v>
                </c:pt>
                <c:pt idx="375">
                  <c:v>0.38769999999999999</c:v>
                </c:pt>
                <c:pt idx="376">
                  <c:v>0.38729999999999998</c:v>
                </c:pt>
                <c:pt idx="377">
                  <c:v>0.38690000000000002</c:v>
                </c:pt>
                <c:pt idx="378">
                  <c:v>0.38629999999999998</c:v>
                </c:pt>
                <c:pt idx="379">
                  <c:v>0.3856</c:v>
                </c:pt>
                <c:pt idx="380">
                  <c:v>0.38469999999999999</c:v>
                </c:pt>
                <c:pt idx="381">
                  <c:v>0.38369999999999999</c:v>
                </c:pt>
                <c:pt idx="382">
                  <c:v>0.3826</c:v>
                </c:pt>
                <c:pt idx="383">
                  <c:v>0.38150000000000001</c:v>
                </c:pt>
                <c:pt idx="384">
                  <c:v>0.38030000000000003</c:v>
                </c:pt>
                <c:pt idx="385">
                  <c:v>0.379</c:v>
                </c:pt>
                <c:pt idx="386">
                  <c:v>0.37940000000000002</c:v>
                </c:pt>
                <c:pt idx="387">
                  <c:v>0.38009999999999999</c:v>
                </c:pt>
                <c:pt idx="388">
                  <c:v>0.38059999999999999</c:v>
                </c:pt>
                <c:pt idx="389">
                  <c:v>0.38100000000000001</c:v>
                </c:pt>
                <c:pt idx="390">
                  <c:v>0.38129999999999997</c:v>
                </c:pt>
                <c:pt idx="391">
                  <c:v>0.38150000000000001</c:v>
                </c:pt>
                <c:pt idx="392">
                  <c:v>0.38169999999999998</c:v>
                </c:pt>
                <c:pt idx="393">
                  <c:v>0.38169999999999998</c:v>
                </c:pt>
                <c:pt idx="394">
                  <c:v>0.38169999999999998</c:v>
                </c:pt>
                <c:pt idx="395">
                  <c:v>0.38159999999999999</c:v>
                </c:pt>
                <c:pt idx="396">
                  <c:v>0.38150000000000001</c:v>
                </c:pt>
                <c:pt idx="397">
                  <c:v>0.38140000000000002</c:v>
                </c:pt>
                <c:pt idx="398">
                  <c:v>0.38109999999999999</c:v>
                </c:pt>
                <c:pt idx="399">
                  <c:v>0.38080000000000003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834-4525-9085-EAA4CB334C20}"/>
            </c:ext>
          </c:extLst>
        </c:ser>
        <c:ser>
          <c:idx val="7"/>
          <c:order val="7"/>
          <c:tx>
            <c:v>Mean 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'24 Story  '!$V$2:$V$401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'24 Story  '!$W$2:$W$401</c:f>
              <c:numCache>
                <c:formatCode>General</c:formatCode>
                <c:ptCount val="400"/>
                <c:pt idx="0">
                  <c:v>1.0000285714285713</c:v>
                </c:pt>
                <c:pt idx="1">
                  <c:v>1.0057285714285715</c:v>
                </c:pt>
                <c:pt idx="2">
                  <c:v>1.0271142857142856</c:v>
                </c:pt>
                <c:pt idx="3">
                  <c:v>1.1231714285714285</c:v>
                </c:pt>
                <c:pt idx="4">
                  <c:v>1.1881714285714284</c:v>
                </c:pt>
                <c:pt idx="5">
                  <c:v>1.2002285714285714</c:v>
                </c:pt>
                <c:pt idx="6">
                  <c:v>1.2175285714285715</c:v>
                </c:pt>
                <c:pt idx="7">
                  <c:v>1.189942857142857</c:v>
                </c:pt>
                <c:pt idx="8">
                  <c:v>1.3054428571428571</c:v>
                </c:pt>
                <c:pt idx="9">
                  <c:v>1.4057142857142857</c:v>
                </c:pt>
                <c:pt idx="10">
                  <c:v>1.3650571428571427</c:v>
                </c:pt>
                <c:pt idx="11">
                  <c:v>1.4285714285714286</c:v>
                </c:pt>
                <c:pt idx="12">
                  <c:v>1.4642285714285712</c:v>
                </c:pt>
                <c:pt idx="13">
                  <c:v>1.4583428571428574</c:v>
                </c:pt>
                <c:pt idx="14">
                  <c:v>1.5837142857142859</c:v>
                </c:pt>
                <c:pt idx="15">
                  <c:v>1.6236714285714287</c:v>
                </c:pt>
                <c:pt idx="16">
                  <c:v>1.6193714285714287</c:v>
                </c:pt>
                <c:pt idx="17">
                  <c:v>1.6562428571428569</c:v>
                </c:pt>
                <c:pt idx="18">
                  <c:v>1.6123428571428569</c:v>
                </c:pt>
                <c:pt idx="19">
                  <c:v>1.6741571428571425</c:v>
                </c:pt>
                <c:pt idx="20">
                  <c:v>1.6628428571428571</c:v>
                </c:pt>
                <c:pt idx="21">
                  <c:v>1.6798428571428572</c:v>
                </c:pt>
                <c:pt idx="22">
                  <c:v>1.7231571428571428</c:v>
                </c:pt>
                <c:pt idx="23">
                  <c:v>1.7720428571428573</c:v>
                </c:pt>
                <c:pt idx="24">
                  <c:v>1.6894000000000002</c:v>
                </c:pt>
                <c:pt idx="25">
                  <c:v>1.7001428571428572</c:v>
                </c:pt>
                <c:pt idx="26">
                  <c:v>1.7635428571428571</c:v>
                </c:pt>
                <c:pt idx="27">
                  <c:v>1.7444714285714287</c:v>
                </c:pt>
                <c:pt idx="28">
                  <c:v>1.6629714285714285</c:v>
                </c:pt>
                <c:pt idx="29">
                  <c:v>1.631228571428571</c:v>
                </c:pt>
                <c:pt idx="30">
                  <c:v>1.6429428571428573</c:v>
                </c:pt>
                <c:pt idx="31">
                  <c:v>1.6291857142857142</c:v>
                </c:pt>
                <c:pt idx="32">
                  <c:v>1.7178571428571427</c:v>
                </c:pt>
                <c:pt idx="33">
                  <c:v>1.7732857142857144</c:v>
                </c:pt>
                <c:pt idx="34">
                  <c:v>1.7405142857142857</c:v>
                </c:pt>
                <c:pt idx="35">
                  <c:v>1.7072714285714288</c:v>
                </c:pt>
                <c:pt idx="36">
                  <c:v>1.6919857142857142</c:v>
                </c:pt>
                <c:pt idx="37">
                  <c:v>1.6657142857142857</c:v>
                </c:pt>
                <c:pt idx="38">
                  <c:v>1.6589142857142858</c:v>
                </c:pt>
                <c:pt idx="39">
                  <c:v>1.6512571428571428</c:v>
                </c:pt>
                <c:pt idx="40">
                  <c:v>1.6657000000000004</c:v>
                </c:pt>
                <c:pt idx="41">
                  <c:v>1.6691571428571428</c:v>
                </c:pt>
                <c:pt idx="42">
                  <c:v>1.649185714285714</c:v>
                </c:pt>
                <c:pt idx="43">
                  <c:v>1.6175285714285716</c:v>
                </c:pt>
                <c:pt idx="44">
                  <c:v>1.6246857142857143</c:v>
                </c:pt>
                <c:pt idx="45">
                  <c:v>1.6667571428571428</c:v>
                </c:pt>
                <c:pt idx="46">
                  <c:v>1.6855285714285713</c:v>
                </c:pt>
                <c:pt idx="47">
                  <c:v>1.7148714285714284</c:v>
                </c:pt>
                <c:pt idx="48">
                  <c:v>1.725685714285714</c:v>
                </c:pt>
                <c:pt idx="49">
                  <c:v>1.7362714285714282</c:v>
                </c:pt>
                <c:pt idx="50">
                  <c:v>1.7470857142857141</c:v>
                </c:pt>
                <c:pt idx="51">
                  <c:v>1.7512142857142858</c:v>
                </c:pt>
                <c:pt idx="52">
                  <c:v>1.7535000000000001</c:v>
                </c:pt>
                <c:pt idx="53">
                  <c:v>1.7365142857142859</c:v>
                </c:pt>
                <c:pt idx="54">
                  <c:v>1.7041857142857144</c:v>
                </c:pt>
                <c:pt idx="55">
                  <c:v>1.679257142857143</c:v>
                </c:pt>
                <c:pt idx="56">
                  <c:v>1.6623857142857141</c:v>
                </c:pt>
                <c:pt idx="57">
                  <c:v>1.6466285714285716</c:v>
                </c:pt>
                <c:pt idx="58">
                  <c:v>1.6329571428571428</c:v>
                </c:pt>
                <c:pt idx="59">
                  <c:v>1.6266142857142856</c:v>
                </c:pt>
                <c:pt idx="60">
                  <c:v>1.6164714285714286</c:v>
                </c:pt>
                <c:pt idx="61">
                  <c:v>1.5863714285714285</c:v>
                </c:pt>
                <c:pt idx="62">
                  <c:v>1.578642857142857</c:v>
                </c:pt>
                <c:pt idx="63">
                  <c:v>1.5911428571428572</c:v>
                </c:pt>
                <c:pt idx="64">
                  <c:v>1.6062285714285716</c:v>
                </c:pt>
                <c:pt idx="65">
                  <c:v>1.6123999999999998</c:v>
                </c:pt>
                <c:pt idx="66">
                  <c:v>1.6077857142857144</c:v>
                </c:pt>
                <c:pt idx="67">
                  <c:v>1.5924285714285713</c:v>
                </c:pt>
                <c:pt idx="68">
                  <c:v>1.5695285714285716</c:v>
                </c:pt>
                <c:pt idx="69">
                  <c:v>1.5680714285714286</c:v>
                </c:pt>
                <c:pt idx="70">
                  <c:v>1.5769999999999997</c:v>
                </c:pt>
                <c:pt idx="71">
                  <c:v>1.5789142857142857</c:v>
                </c:pt>
                <c:pt idx="72">
                  <c:v>1.5759714285714286</c:v>
                </c:pt>
                <c:pt idx="73">
                  <c:v>1.5756285714285714</c:v>
                </c:pt>
                <c:pt idx="74">
                  <c:v>1.5711714285714287</c:v>
                </c:pt>
                <c:pt idx="75">
                  <c:v>1.5729571428571429</c:v>
                </c:pt>
                <c:pt idx="76">
                  <c:v>1.5782285714285713</c:v>
                </c:pt>
                <c:pt idx="77">
                  <c:v>1.5804714285714283</c:v>
                </c:pt>
                <c:pt idx="78">
                  <c:v>1.583042857142857</c:v>
                </c:pt>
                <c:pt idx="79">
                  <c:v>1.5830571428571429</c:v>
                </c:pt>
                <c:pt idx="80">
                  <c:v>1.5864857142857143</c:v>
                </c:pt>
                <c:pt idx="81">
                  <c:v>1.5854714285714286</c:v>
                </c:pt>
                <c:pt idx="82">
                  <c:v>1.5794999999999999</c:v>
                </c:pt>
                <c:pt idx="83">
                  <c:v>1.5698000000000001</c:v>
                </c:pt>
                <c:pt idx="84">
                  <c:v>1.5640285714285711</c:v>
                </c:pt>
                <c:pt idx="85">
                  <c:v>1.5525857142857142</c:v>
                </c:pt>
                <c:pt idx="86">
                  <c:v>1.5549571428571429</c:v>
                </c:pt>
                <c:pt idx="87">
                  <c:v>1.5616428571428571</c:v>
                </c:pt>
                <c:pt idx="88">
                  <c:v>1.5721428571428571</c:v>
                </c:pt>
                <c:pt idx="89">
                  <c:v>1.5819142857142858</c:v>
                </c:pt>
                <c:pt idx="90">
                  <c:v>1.5873000000000002</c:v>
                </c:pt>
                <c:pt idx="91">
                  <c:v>1.5897857142857144</c:v>
                </c:pt>
                <c:pt idx="92">
                  <c:v>1.5886142857142858</c:v>
                </c:pt>
                <c:pt idx="93">
                  <c:v>1.5836142857142856</c:v>
                </c:pt>
                <c:pt idx="94">
                  <c:v>1.5749142857142859</c:v>
                </c:pt>
                <c:pt idx="95">
                  <c:v>1.5627142857142857</c:v>
                </c:pt>
                <c:pt idx="96">
                  <c:v>1.5477000000000001</c:v>
                </c:pt>
                <c:pt idx="97">
                  <c:v>1.5381285714285713</c:v>
                </c:pt>
                <c:pt idx="98">
                  <c:v>1.5354571428571429</c:v>
                </c:pt>
                <c:pt idx="99">
                  <c:v>1.5302857142857142</c:v>
                </c:pt>
                <c:pt idx="100">
                  <c:v>1.5229714285714286</c:v>
                </c:pt>
                <c:pt idx="101">
                  <c:v>1.5140857142857145</c:v>
                </c:pt>
                <c:pt idx="102">
                  <c:v>1.5029285714285714</c:v>
                </c:pt>
                <c:pt idx="103">
                  <c:v>1.4893000000000001</c:v>
                </c:pt>
                <c:pt idx="104">
                  <c:v>1.4835857142857143</c:v>
                </c:pt>
                <c:pt idx="105">
                  <c:v>1.4914428571428571</c:v>
                </c:pt>
                <c:pt idx="106">
                  <c:v>1.4949285714285716</c:v>
                </c:pt>
                <c:pt idx="107">
                  <c:v>1.5030999999999999</c:v>
                </c:pt>
                <c:pt idx="108">
                  <c:v>1.5196142857142856</c:v>
                </c:pt>
                <c:pt idx="109">
                  <c:v>1.5348571428571429</c:v>
                </c:pt>
                <c:pt idx="110">
                  <c:v>1.5486</c:v>
                </c:pt>
                <c:pt idx="111">
                  <c:v>1.5569714285714285</c:v>
                </c:pt>
                <c:pt idx="112">
                  <c:v>1.5691571428571429</c:v>
                </c:pt>
                <c:pt idx="113">
                  <c:v>1.5764714285714287</c:v>
                </c:pt>
                <c:pt idx="114">
                  <c:v>1.5812857142857144</c:v>
                </c:pt>
                <c:pt idx="115">
                  <c:v>1.5835142857142857</c:v>
                </c:pt>
                <c:pt idx="116">
                  <c:v>1.5809285714285715</c:v>
                </c:pt>
                <c:pt idx="117">
                  <c:v>1.574642857142857</c:v>
                </c:pt>
                <c:pt idx="118">
                  <c:v>1.5656285714285711</c:v>
                </c:pt>
                <c:pt idx="119">
                  <c:v>1.5548285714285712</c:v>
                </c:pt>
                <c:pt idx="120">
                  <c:v>1.5426142857142857</c:v>
                </c:pt>
                <c:pt idx="121">
                  <c:v>1.5304</c:v>
                </c:pt>
                <c:pt idx="122">
                  <c:v>1.5182428571428572</c:v>
                </c:pt>
                <c:pt idx="123">
                  <c:v>1.5059285714285715</c:v>
                </c:pt>
                <c:pt idx="124">
                  <c:v>1.5007714285714289</c:v>
                </c:pt>
                <c:pt idx="125">
                  <c:v>1.4988571428571427</c:v>
                </c:pt>
                <c:pt idx="126">
                  <c:v>1.5003285714285715</c:v>
                </c:pt>
                <c:pt idx="127">
                  <c:v>1.5013857142857143</c:v>
                </c:pt>
                <c:pt idx="128">
                  <c:v>1.5020571428571425</c:v>
                </c:pt>
                <c:pt idx="129">
                  <c:v>1.5019285714285713</c:v>
                </c:pt>
                <c:pt idx="130">
                  <c:v>1.5009142857142859</c:v>
                </c:pt>
                <c:pt idx="131">
                  <c:v>1.4986428571428572</c:v>
                </c:pt>
                <c:pt idx="132">
                  <c:v>1.4974714285714286</c:v>
                </c:pt>
                <c:pt idx="133">
                  <c:v>1.4985285714285717</c:v>
                </c:pt>
                <c:pt idx="134">
                  <c:v>1.4971571428571431</c:v>
                </c:pt>
                <c:pt idx="135">
                  <c:v>1.4933285714285716</c:v>
                </c:pt>
                <c:pt idx="136">
                  <c:v>1.4868285714285714</c:v>
                </c:pt>
                <c:pt idx="137">
                  <c:v>1.4776428571428575</c:v>
                </c:pt>
                <c:pt idx="138">
                  <c:v>1.465442857142857</c:v>
                </c:pt>
                <c:pt idx="139">
                  <c:v>1.4503714285714284</c:v>
                </c:pt>
                <c:pt idx="140">
                  <c:v>1.4349000000000001</c:v>
                </c:pt>
                <c:pt idx="141">
                  <c:v>1.417457142857143</c:v>
                </c:pt>
                <c:pt idx="142">
                  <c:v>1.3979571428571429</c:v>
                </c:pt>
                <c:pt idx="143">
                  <c:v>1.3766428571428571</c:v>
                </c:pt>
                <c:pt idx="144">
                  <c:v>1.3554999999999999</c:v>
                </c:pt>
                <c:pt idx="145">
                  <c:v>1.3333714285714287</c:v>
                </c:pt>
                <c:pt idx="146">
                  <c:v>1.3104857142857143</c:v>
                </c:pt>
                <c:pt idx="147">
                  <c:v>1.2869285714285714</c:v>
                </c:pt>
                <c:pt idx="148">
                  <c:v>1.2630857142857141</c:v>
                </c:pt>
                <c:pt idx="149">
                  <c:v>1.2393428571428571</c:v>
                </c:pt>
                <c:pt idx="150">
                  <c:v>1.2165714285714289</c:v>
                </c:pt>
                <c:pt idx="151">
                  <c:v>1.1986000000000001</c:v>
                </c:pt>
                <c:pt idx="152">
                  <c:v>1.1851428571428571</c:v>
                </c:pt>
                <c:pt idx="153">
                  <c:v>1.1720571428571429</c:v>
                </c:pt>
                <c:pt idx="154">
                  <c:v>1.1593</c:v>
                </c:pt>
                <c:pt idx="155">
                  <c:v>1.1470285714285713</c:v>
                </c:pt>
                <c:pt idx="156">
                  <c:v>1.135114285714286</c:v>
                </c:pt>
                <c:pt idx="157">
                  <c:v>1.1275571428571429</c:v>
                </c:pt>
                <c:pt idx="158">
                  <c:v>1.1211428571428572</c:v>
                </c:pt>
                <c:pt idx="159">
                  <c:v>1.1149714285714283</c:v>
                </c:pt>
                <c:pt idx="160">
                  <c:v>1.1090857142857142</c:v>
                </c:pt>
                <c:pt idx="161">
                  <c:v>1.1036142857142859</c:v>
                </c:pt>
                <c:pt idx="162">
                  <c:v>1.0982571428571428</c:v>
                </c:pt>
                <c:pt idx="163">
                  <c:v>1.0930428571428572</c:v>
                </c:pt>
                <c:pt idx="164">
                  <c:v>1.0878428571428571</c:v>
                </c:pt>
                <c:pt idx="165">
                  <c:v>1.082842857142857</c:v>
                </c:pt>
                <c:pt idx="166">
                  <c:v>1.0783285714285713</c:v>
                </c:pt>
                <c:pt idx="167">
                  <c:v>1.0736428571428571</c:v>
                </c:pt>
                <c:pt idx="168">
                  <c:v>1.0695571428571429</c:v>
                </c:pt>
                <c:pt idx="169">
                  <c:v>1.0661714285714285</c:v>
                </c:pt>
                <c:pt idx="170">
                  <c:v>1.0631857142857142</c:v>
                </c:pt>
                <c:pt idx="171">
                  <c:v>1.0598857142857143</c:v>
                </c:pt>
                <c:pt idx="172">
                  <c:v>1.0598714285714286</c:v>
                </c:pt>
                <c:pt idx="173">
                  <c:v>1.0604714285714285</c:v>
                </c:pt>
                <c:pt idx="174">
                  <c:v>1.060357142857143</c:v>
                </c:pt>
                <c:pt idx="175">
                  <c:v>1.060014285714286</c:v>
                </c:pt>
                <c:pt idx="176">
                  <c:v>1.0588285714285715</c:v>
                </c:pt>
                <c:pt idx="177">
                  <c:v>1.0567428571428572</c:v>
                </c:pt>
                <c:pt idx="178">
                  <c:v>1.0535714285714286</c:v>
                </c:pt>
                <c:pt idx="179">
                  <c:v>1.0498714285714286</c:v>
                </c:pt>
                <c:pt idx="180">
                  <c:v>1.0454285714285716</c:v>
                </c:pt>
                <c:pt idx="181">
                  <c:v>1.0399999999999998</c:v>
                </c:pt>
                <c:pt idx="182">
                  <c:v>1.0341</c:v>
                </c:pt>
                <c:pt idx="183">
                  <c:v>1.0301285714285713</c:v>
                </c:pt>
                <c:pt idx="184">
                  <c:v>1.026257142857143</c:v>
                </c:pt>
                <c:pt idx="185">
                  <c:v>1.0225285714285715</c:v>
                </c:pt>
                <c:pt idx="186">
                  <c:v>1.0220857142857143</c:v>
                </c:pt>
                <c:pt idx="187">
                  <c:v>1.0213142857142858</c:v>
                </c:pt>
                <c:pt idx="188">
                  <c:v>1.0196428571428571</c:v>
                </c:pt>
                <c:pt idx="189">
                  <c:v>1.0172571428571426</c:v>
                </c:pt>
                <c:pt idx="190">
                  <c:v>1.014142857142857</c:v>
                </c:pt>
                <c:pt idx="191">
                  <c:v>1.0105428571428574</c:v>
                </c:pt>
                <c:pt idx="192">
                  <c:v>1.006142857142857</c:v>
                </c:pt>
                <c:pt idx="193">
                  <c:v>1.0012142857142856</c:v>
                </c:pt>
                <c:pt idx="194">
                  <c:v>0.99561428571428567</c:v>
                </c:pt>
                <c:pt idx="195">
                  <c:v>0.98961428571428567</c:v>
                </c:pt>
                <c:pt idx="196">
                  <c:v>0.98342857142857143</c:v>
                </c:pt>
                <c:pt idx="197">
                  <c:v>0.97688571428571436</c:v>
                </c:pt>
                <c:pt idx="198">
                  <c:v>0.97005714285714284</c:v>
                </c:pt>
                <c:pt idx="199">
                  <c:v>0.9630428571428572</c:v>
                </c:pt>
                <c:pt idx="200">
                  <c:v>0.95564285714285691</c:v>
                </c:pt>
                <c:pt idx="201">
                  <c:v>0.94799999999999984</c:v>
                </c:pt>
                <c:pt idx="202">
                  <c:v>0.9400857142857143</c:v>
                </c:pt>
                <c:pt idx="203">
                  <c:v>0.93201428571428568</c:v>
                </c:pt>
                <c:pt idx="204">
                  <c:v>0.9237428571428572</c:v>
                </c:pt>
                <c:pt idx="205">
                  <c:v>0.91610000000000014</c:v>
                </c:pt>
                <c:pt idx="206">
                  <c:v>0.90837142857142861</c:v>
                </c:pt>
                <c:pt idx="207">
                  <c:v>0.90058571428571432</c:v>
                </c:pt>
                <c:pt idx="208">
                  <c:v>0.89269999999999983</c:v>
                </c:pt>
                <c:pt idx="209">
                  <c:v>0.88474285714285716</c:v>
                </c:pt>
                <c:pt idx="210">
                  <c:v>0.87672857142857163</c:v>
                </c:pt>
                <c:pt idx="211">
                  <c:v>0.86871428571428577</c:v>
                </c:pt>
                <c:pt idx="212">
                  <c:v>0.86064285714285715</c:v>
                </c:pt>
                <c:pt idx="213">
                  <c:v>0.8526285714285714</c:v>
                </c:pt>
                <c:pt idx="214">
                  <c:v>0.84465714285714288</c:v>
                </c:pt>
                <c:pt idx="215">
                  <c:v>0.83664285714285724</c:v>
                </c:pt>
                <c:pt idx="216">
                  <c:v>0.82862857142857149</c:v>
                </c:pt>
                <c:pt idx="217">
                  <c:v>0.82064285714285712</c:v>
                </c:pt>
                <c:pt idx="218">
                  <c:v>0.81271428571428572</c:v>
                </c:pt>
                <c:pt idx="219">
                  <c:v>0.80475714285714273</c:v>
                </c:pt>
                <c:pt idx="220">
                  <c:v>0.79682857142857144</c:v>
                </c:pt>
                <c:pt idx="221">
                  <c:v>0.78889999999999993</c:v>
                </c:pt>
                <c:pt idx="222">
                  <c:v>0.78101428571428566</c:v>
                </c:pt>
                <c:pt idx="223">
                  <c:v>0.7743000000000001</c:v>
                </c:pt>
                <c:pt idx="224">
                  <c:v>0.76819999999999999</c:v>
                </c:pt>
                <c:pt idx="225">
                  <c:v>0.7619999999999999</c:v>
                </c:pt>
                <c:pt idx="226">
                  <c:v>0.75562857142857143</c:v>
                </c:pt>
                <c:pt idx="227">
                  <c:v>0.74908571428571413</c:v>
                </c:pt>
                <c:pt idx="228">
                  <c:v>0.74262857142857153</c:v>
                </c:pt>
                <c:pt idx="229">
                  <c:v>0.73622857142857145</c:v>
                </c:pt>
                <c:pt idx="230">
                  <c:v>0.73182857142857138</c:v>
                </c:pt>
                <c:pt idx="231">
                  <c:v>0.72740000000000005</c:v>
                </c:pt>
                <c:pt idx="232">
                  <c:v>0.72281428571428563</c:v>
                </c:pt>
                <c:pt idx="233">
                  <c:v>0.71819999999999984</c:v>
                </c:pt>
                <c:pt idx="234">
                  <c:v>0.71344285714285705</c:v>
                </c:pt>
                <c:pt idx="235">
                  <c:v>0.70861428571428575</c:v>
                </c:pt>
                <c:pt idx="236">
                  <c:v>0.70387142857142848</c:v>
                </c:pt>
                <c:pt idx="237">
                  <c:v>0.69904285714285719</c:v>
                </c:pt>
                <c:pt idx="238">
                  <c:v>0.69457142857142862</c:v>
                </c:pt>
                <c:pt idx="239">
                  <c:v>0.69181428571428571</c:v>
                </c:pt>
                <c:pt idx="240">
                  <c:v>0.68882857142857135</c:v>
                </c:pt>
                <c:pt idx="241">
                  <c:v>0.68635714285714289</c:v>
                </c:pt>
                <c:pt idx="242">
                  <c:v>0.68442857142857139</c:v>
                </c:pt>
                <c:pt idx="243">
                  <c:v>0.68231428571428576</c:v>
                </c:pt>
                <c:pt idx="244">
                  <c:v>0.67999999999999994</c:v>
                </c:pt>
                <c:pt idx="245">
                  <c:v>0.67745714285714276</c:v>
                </c:pt>
                <c:pt idx="246">
                  <c:v>0.67479999999999996</c:v>
                </c:pt>
                <c:pt idx="247">
                  <c:v>0.67232857142857139</c:v>
                </c:pt>
                <c:pt idx="248">
                  <c:v>0.66964285714285732</c:v>
                </c:pt>
                <c:pt idx="249">
                  <c:v>0.66669999999999996</c:v>
                </c:pt>
                <c:pt idx="250">
                  <c:v>0.66358571428571433</c:v>
                </c:pt>
                <c:pt idx="251">
                  <c:v>0.66028571428571425</c:v>
                </c:pt>
                <c:pt idx="252">
                  <c:v>0.65679999999999994</c:v>
                </c:pt>
                <c:pt idx="253">
                  <c:v>0.65317142857142851</c:v>
                </c:pt>
                <c:pt idx="254">
                  <c:v>0.64934285714285711</c:v>
                </c:pt>
                <c:pt idx="255">
                  <c:v>0.64535714285714274</c:v>
                </c:pt>
                <c:pt idx="256">
                  <c:v>0.6412714285714286</c:v>
                </c:pt>
                <c:pt idx="257">
                  <c:v>0.63712857142857138</c:v>
                </c:pt>
                <c:pt idx="258">
                  <c:v>0.63292857142857151</c:v>
                </c:pt>
                <c:pt idx="259">
                  <c:v>0.62861428571428568</c:v>
                </c:pt>
                <c:pt idx="260">
                  <c:v>0.62428571428571433</c:v>
                </c:pt>
                <c:pt idx="261">
                  <c:v>0.61990000000000001</c:v>
                </c:pt>
                <c:pt idx="262">
                  <c:v>0.61551428571428557</c:v>
                </c:pt>
                <c:pt idx="263">
                  <c:v>0.61115714285714284</c:v>
                </c:pt>
                <c:pt idx="264">
                  <c:v>0.60677142857142852</c:v>
                </c:pt>
                <c:pt idx="265">
                  <c:v>0.60238571428571419</c:v>
                </c:pt>
                <c:pt idx="266">
                  <c:v>0.59911428571428582</c:v>
                </c:pt>
                <c:pt idx="267">
                  <c:v>0.59598571428571445</c:v>
                </c:pt>
                <c:pt idx="268">
                  <c:v>0.59357142857142864</c:v>
                </c:pt>
                <c:pt idx="269">
                  <c:v>0.5912142857142858</c:v>
                </c:pt>
                <c:pt idx="270">
                  <c:v>0.58889999999999998</c:v>
                </c:pt>
                <c:pt idx="271">
                  <c:v>0.58657142857142841</c:v>
                </c:pt>
                <c:pt idx="272">
                  <c:v>0.58427142857142855</c:v>
                </c:pt>
                <c:pt idx="273">
                  <c:v>0.58198571428571444</c:v>
                </c:pt>
                <c:pt idx="274">
                  <c:v>0.57975714285714286</c:v>
                </c:pt>
                <c:pt idx="275">
                  <c:v>0.57752857142857139</c:v>
                </c:pt>
                <c:pt idx="276">
                  <c:v>0.57531428571428567</c:v>
                </c:pt>
                <c:pt idx="277">
                  <c:v>0.57309999999999994</c:v>
                </c:pt>
                <c:pt idx="278">
                  <c:v>0.57092857142857145</c:v>
                </c:pt>
                <c:pt idx="279">
                  <c:v>0.56872857142857147</c:v>
                </c:pt>
                <c:pt idx="280">
                  <c:v>0.56650000000000011</c:v>
                </c:pt>
                <c:pt idx="281">
                  <c:v>0.56431428571428566</c:v>
                </c:pt>
                <c:pt idx="282">
                  <c:v>0.5621571428571428</c:v>
                </c:pt>
                <c:pt idx="283">
                  <c:v>0.56007142857142855</c:v>
                </c:pt>
                <c:pt idx="284">
                  <c:v>0.5580142857142858</c:v>
                </c:pt>
                <c:pt idx="285">
                  <c:v>0.55644285714285713</c:v>
                </c:pt>
                <c:pt idx="286">
                  <c:v>0.55488571428571432</c:v>
                </c:pt>
                <c:pt idx="287">
                  <c:v>0.55332857142857139</c:v>
                </c:pt>
                <c:pt idx="288">
                  <c:v>0.5517428571428572</c:v>
                </c:pt>
                <c:pt idx="289">
                  <c:v>0.55012857142857141</c:v>
                </c:pt>
                <c:pt idx="290">
                  <c:v>0.54849999999999999</c:v>
                </c:pt>
                <c:pt idx="291">
                  <c:v>0.54688571428571442</c:v>
                </c:pt>
                <c:pt idx="292">
                  <c:v>0.54517142857142864</c:v>
                </c:pt>
                <c:pt idx="293">
                  <c:v>0.54344285714285712</c:v>
                </c:pt>
                <c:pt idx="294">
                  <c:v>0.54169999999999996</c:v>
                </c:pt>
                <c:pt idx="295">
                  <c:v>0.53998571428571429</c:v>
                </c:pt>
                <c:pt idx="296">
                  <c:v>0.53821428571428576</c:v>
                </c:pt>
                <c:pt idx="297">
                  <c:v>0.5364000000000001</c:v>
                </c:pt>
                <c:pt idx="298">
                  <c:v>0.53457142857142859</c:v>
                </c:pt>
                <c:pt idx="299">
                  <c:v>0.53267142857142857</c:v>
                </c:pt>
                <c:pt idx="300">
                  <c:v>0.53075714285714282</c:v>
                </c:pt>
                <c:pt idx="301">
                  <c:v>0.5287142857142858</c:v>
                </c:pt>
                <c:pt idx="302">
                  <c:v>0.52662857142857145</c:v>
                </c:pt>
                <c:pt idx="303">
                  <c:v>0.52445714285714284</c:v>
                </c:pt>
                <c:pt idx="304">
                  <c:v>0.52221428571428574</c:v>
                </c:pt>
                <c:pt idx="305">
                  <c:v>0.52064285714285707</c:v>
                </c:pt>
                <c:pt idx="306">
                  <c:v>0.51895714285714278</c:v>
                </c:pt>
                <c:pt idx="307">
                  <c:v>0.51721428571428574</c:v>
                </c:pt>
                <c:pt idx="308">
                  <c:v>0.51535714285714274</c:v>
                </c:pt>
                <c:pt idx="309">
                  <c:v>0.51337142857142859</c:v>
                </c:pt>
                <c:pt idx="310">
                  <c:v>0.51137142857142859</c:v>
                </c:pt>
                <c:pt idx="311">
                  <c:v>0.50957142857142856</c:v>
                </c:pt>
                <c:pt idx="312">
                  <c:v>0.5076857142857143</c:v>
                </c:pt>
                <c:pt idx="313">
                  <c:v>0.50572857142857142</c:v>
                </c:pt>
                <c:pt idx="314">
                  <c:v>0.50367142857142855</c:v>
                </c:pt>
                <c:pt idx="315">
                  <c:v>0.50205714285714287</c:v>
                </c:pt>
                <c:pt idx="316">
                  <c:v>0.50047142857142857</c:v>
                </c:pt>
                <c:pt idx="317">
                  <c:v>0.49881428571428571</c:v>
                </c:pt>
                <c:pt idx="318">
                  <c:v>0.49710000000000004</c:v>
                </c:pt>
                <c:pt idx="319">
                  <c:v>0.49532857142857151</c:v>
                </c:pt>
                <c:pt idx="320">
                  <c:v>0.49345714285714282</c:v>
                </c:pt>
                <c:pt idx="321">
                  <c:v>0.49149999999999999</c:v>
                </c:pt>
                <c:pt idx="322">
                  <c:v>0.4894857142857143</c:v>
                </c:pt>
                <c:pt idx="323">
                  <c:v>0.48744285714285712</c:v>
                </c:pt>
                <c:pt idx="324">
                  <c:v>0.48579999999999995</c:v>
                </c:pt>
                <c:pt idx="325">
                  <c:v>0.48441428571428569</c:v>
                </c:pt>
                <c:pt idx="326">
                  <c:v>0.48322857142857145</c:v>
                </c:pt>
                <c:pt idx="327">
                  <c:v>0.48192857142857148</c:v>
                </c:pt>
                <c:pt idx="328">
                  <c:v>0.48062857142857141</c:v>
                </c:pt>
                <c:pt idx="329">
                  <c:v>0.4792285714285715</c:v>
                </c:pt>
                <c:pt idx="330">
                  <c:v>0.47781428571428569</c:v>
                </c:pt>
                <c:pt idx="331">
                  <c:v>0.47632857142857149</c:v>
                </c:pt>
                <c:pt idx="332">
                  <c:v>0.4748</c:v>
                </c:pt>
                <c:pt idx="333">
                  <c:v>0.47325714285714288</c:v>
                </c:pt>
                <c:pt idx="334">
                  <c:v>0.47161428571428571</c:v>
                </c:pt>
                <c:pt idx="335">
                  <c:v>0.46998571428571434</c:v>
                </c:pt>
                <c:pt idx="336">
                  <c:v>0.46828571428571425</c:v>
                </c:pt>
                <c:pt idx="337">
                  <c:v>0.46660000000000001</c:v>
                </c:pt>
                <c:pt idx="338">
                  <c:v>0.46487142857142855</c:v>
                </c:pt>
                <c:pt idx="339">
                  <c:v>0.46308571428571421</c:v>
                </c:pt>
                <c:pt idx="340">
                  <c:v>0.4612857142857143</c:v>
                </c:pt>
                <c:pt idx="341">
                  <c:v>0.45947142857142859</c:v>
                </c:pt>
                <c:pt idx="342">
                  <c:v>0.45755714285714288</c:v>
                </c:pt>
                <c:pt idx="343">
                  <c:v>0.45562857142857149</c:v>
                </c:pt>
                <c:pt idx="344">
                  <c:v>0.45368571428571436</c:v>
                </c:pt>
                <c:pt idx="345">
                  <c:v>0.45171428571428562</c:v>
                </c:pt>
                <c:pt idx="346">
                  <c:v>0.44971428571428584</c:v>
                </c:pt>
                <c:pt idx="347">
                  <c:v>0.44765714285714292</c:v>
                </c:pt>
                <c:pt idx="348">
                  <c:v>0.4456142857142858</c:v>
                </c:pt>
                <c:pt idx="349">
                  <c:v>0.44354285714285713</c:v>
                </c:pt>
                <c:pt idx="350">
                  <c:v>0.44145714285714288</c:v>
                </c:pt>
                <c:pt idx="351">
                  <c:v>0.4394142857142857</c:v>
                </c:pt>
                <c:pt idx="352">
                  <c:v>0.43732857142857146</c:v>
                </c:pt>
                <c:pt idx="353">
                  <c:v>0.4352571428571429</c:v>
                </c:pt>
                <c:pt idx="354">
                  <c:v>0.43319999999999997</c:v>
                </c:pt>
                <c:pt idx="355">
                  <c:v>0.43158571428571435</c:v>
                </c:pt>
                <c:pt idx="356">
                  <c:v>0.43061428571428567</c:v>
                </c:pt>
                <c:pt idx="357">
                  <c:v>0.42961428571428567</c:v>
                </c:pt>
                <c:pt idx="358">
                  <c:v>0.42862857142857147</c:v>
                </c:pt>
                <c:pt idx="359">
                  <c:v>0.42758571428571435</c:v>
                </c:pt>
                <c:pt idx="360">
                  <c:v>0.42652857142857142</c:v>
                </c:pt>
                <c:pt idx="361">
                  <c:v>0.42542857142857143</c:v>
                </c:pt>
                <c:pt idx="362">
                  <c:v>0.42431428571428575</c:v>
                </c:pt>
                <c:pt idx="363">
                  <c:v>0.42318571428571428</c:v>
                </c:pt>
                <c:pt idx="364">
                  <c:v>0.42199999999999999</c:v>
                </c:pt>
                <c:pt idx="365">
                  <c:v>0.42074285714285714</c:v>
                </c:pt>
                <c:pt idx="366">
                  <c:v>0.41950000000000004</c:v>
                </c:pt>
                <c:pt idx="367">
                  <c:v>0.41821428571428576</c:v>
                </c:pt>
                <c:pt idx="368">
                  <c:v>0.4168857142857143</c:v>
                </c:pt>
                <c:pt idx="369">
                  <c:v>0.4155428571428571</c:v>
                </c:pt>
                <c:pt idx="370">
                  <c:v>0.41417142857142852</c:v>
                </c:pt>
                <c:pt idx="371">
                  <c:v>0.41275714285714288</c:v>
                </c:pt>
                <c:pt idx="372">
                  <c:v>0.41135714285714287</c:v>
                </c:pt>
                <c:pt idx="373">
                  <c:v>0.40989999999999999</c:v>
                </c:pt>
                <c:pt idx="374">
                  <c:v>0.40842857142857136</c:v>
                </c:pt>
                <c:pt idx="375">
                  <c:v>0.40694285714285716</c:v>
                </c:pt>
                <c:pt idx="376">
                  <c:v>0.4054428571428571</c:v>
                </c:pt>
                <c:pt idx="377">
                  <c:v>0.40391428571428573</c:v>
                </c:pt>
                <c:pt idx="378">
                  <c:v>0.40238571428571429</c:v>
                </c:pt>
                <c:pt idx="379">
                  <c:v>0.40082857142857137</c:v>
                </c:pt>
                <c:pt idx="380">
                  <c:v>0.39925714285714287</c:v>
                </c:pt>
                <c:pt idx="381">
                  <c:v>0.39768571428571431</c:v>
                </c:pt>
                <c:pt idx="382">
                  <c:v>0.39608571428571432</c:v>
                </c:pt>
                <c:pt idx="383">
                  <c:v>0.39454285714285708</c:v>
                </c:pt>
                <c:pt idx="384">
                  <c:v>0.39294285714285715</c:v>
                </c:pt>
                <c:pt idx="385">
                  <c:v>0.39138571428571434</c:v>
                </c:pt>
                <c:pt idx="386">
                  <c:v>0.39005714285714294</c:v>
                </c:pt>
                <c:pt idx="387">
                  <c:v>0.38874285714285717</c:v>
                </c:pt>
                <c:pt idx="388">
                  <c:v>0.38747142857142858</c:v>
                </c:pt>
                <c:pt idx="389">
                  <c:v>0.38618571428571435</c:v>
                </c:pt>
                <c:pt idx="390">
                  <c:v>0.38489999999999996</c:v>
                </c:pt>
                <c:pt idx="391">
                  <c:v>0.3836</c:v>
                </c:pt>
                <c:pt idx="392">
                  <c:v>0.38229999999999997</c:v>
                </c:pt>
                <c:pt idx="393">
                  <c:v>0.38097142857142857</c:v>
                </c:pt>
                <c:pt idx="394">
                  <c:v>0.37964285714285717</c:v>
                </c:pt>
                <c:pt idx="395">
                  <c:v>0.37827142857142854</c:v>
                </c:pt>
                <c:pt idx="396">
                  <c:v>0.37692857142857145</c:v>
                </c:pt>
                <c:pt idx="397">
                  <c:v>0.37554285714285712</c:v>
                </c:pt>
                <c:pt idx="398">
                  <c:v>0.37414285714285717</c:v>
                </c:pt>
                <c:pt idx="399">
                  <c:v>0.37271428571428572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834-4525-9085-EAA4CB334C20}"/>
            </c:ext>
          </c:extLst>
        </c:ser>
        <c:ser>
          <c:idx val="8"/>
          <c:order val="8"/>
          <c:tx>
            <c:v>طیف طرح استاندارد 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'24 Story  '!$Y$2:$Y$252</c:f>
              <c:numCache>
                <c:formatCode>0.00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4.3599999999999897</c:v>
                </c:pt>
                <c:pt idx="219">
                  <c:v>4.3799999999999901</c:v>
                </c:pt>
                <c:pt idx="220">
                  <c:v>4.3999999999999897</c:v>
                </c:pt>
                <c:pt idx="221">
                  <c:v>4.4199999999999902</c:v>
                </c:pt>
                <c:pt idx="222">
                  <c:v>4.4399999999999897</c:v>
                </c:pt>
                <c:pt idx="223">
                  <c:v>4.4599999999999902</c:v>
                </c:pt>
                <c:pt idx="224">
                  <c:v>4.4799999999999898</c:v>
                </c:pt>
                <c:pt idx="225">
                  <c:v>4.4999999999999902</c:v>
                </c:pt>
                <c:pt idx="226">
                  <c:v>4.5199999999999898</c:v>
                </c:pt>
                <c:pt idx="227">
                  <c:v>4.5399999999999903</c:v>
                </c:pt>
                <c:pt idx="228">
                  <c:v>4.5599999999999898</c:v>
                </c:pt>
                <c:pt idx="229">
                  <c:v>4.5799999999999903</c:v>
                </c:pt>
                <c:pt idx="230">
                  <c:v>4.5999999999999899</c:v>
                </c:pt>
                <c:pt idx="231">
                  <c:v>4.6199999999999903</c:v>
                </c:pt>
                <c:pt idx="232">
                  <c:v>4.6399999999999899</c:v>
                </c:pt>
                <c:pt idx="233">
                  <c:v>4.6599999999999904</c:v>
                </c:pt>
                <c:pt idx="234">
                  <c:v>4.6799999999999899</c:v>
                </c:pt>
                <c:pt idx="235">
                  <c:v>4.6999999999999904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</c:numCache>
            </c:numRef>
          </c:xVal>
          <c:yVal>
            <c:numRef>
              <c:f>'24 Story  '!$Z$2:$Z$252</c:f>
              <c:numCache>
                <c:formatCode>0.00000</c:formatCode>
                <c:ptCount val="251"/>
                <c:pt idx="0">
                  <c:v>0.38500000000000001</c:v>
                </c:pt>
                <c:pt idx="1">
                  <c:v>0.46199999999999997</c:v>
                </c:pt>
                <c:pt idx="2">
                  <c:v>0.53899999999999992</c:v>
                </c:pt>
                <c:pt idx="3">
                  <c:v>0.61599999999999999</c:v>
                </c:pt>
                <c:pt idx="4">
                  <c:v>0.69299999999999995</c:v>
                </c:pt>
                <c:pt idx="5">
                  <c:v>0.77</c:v>
                </c:pt>
                <c:pt idx="6">
                  <c:v>0.84699999999999998</c:v>
                </c:pt>
                <c:pt idx="7">
                  <c:v>0.92399999999999993</c:v>
                </c:pt>
                <c:pt idx="8">
                  <c:v>0.96249999999999991</c:v>
                </c:pt>
                <c:pt idx="9">
                  <c:v>0.96249999999999991</c:v>
                </c:pt>
                <c:pt idx="10">
                  <c:v>0.96249999999999991</c:v>
                </c:pt>
                <c:pt idx="11">
                  <c:v>0.96249999999999991</c:v>
                </c:pt>
                <c:pt idx="12">
                  <c:v>0.96249999999999991</c:v>
                </c:pt>
                <c:pt idx="13">
                  <c:v>0.96249999999999991</c:v>
                </c:pt>
                <c:pt idx="14">
                  <c:v>0.96249999999999991</c:v>
                </c:pt>
                <c:pt idx="15">
                  <c:v>0.96249999999999991</c:v>
                </c:pt>
                <c:pt idx="16">
                  <c:v>0.96249999999999991</c:v>
                </c:pt>
                <c:pt idx="17">
                  <c:v>0.96249999999999991</c:v>
                </c:pt>
                <c:pt idx="18">
                  <c:v>0.96249999999999991</c:v>
                </c:pt>
                <c:pt idx="19">
                  <c:v>0.96249999999999991</c:v>
                </c:pt>
                <c:pt idx="20">
                  <c:v>0.96249999999999991</c:v>
                </c:pt>
                <c:pt idx="21">
                  <c:v>0.96249999999999991</c:v>
                </c:pt>
                <c:pt idx="22">
                  <c:v>0.96249999999999991</c:v>
                </c:pt>
                <c:pt idx="23">
                  <c:v>0.96249999999999991</c:v>
                </c:pt>
                <c:pt idx="24">
                  <c:v>0.96249999999999991</c:v>
                </c:pt>
                <c:pt idx="25">
                  <c:v>0.96249999999999991</c:v>
                </c:pt>
                <c:pt idx="26">
                  <c:v>0.96249999999999991</c:v>
                </c:pt>
                <c:pt idx="27">
                  <c:v>0.96249999999999991</c:v>
                </c:pt>
                <c:pt idx="28">
                  <c:v>0.96249999999999991</c:v>
                </c:pt>
                <c:pt idx="29">
                  <c:v>0.96249999999999991</c:v>
                </c:pt>
                <c:pt idx="30">
                  <c:v>0.96249999999999991</c:v>
                </c:pt>
                <c:pt idx="31">
                  <c:v>0.96249999999999991</c:v>
                </c:pt>
                <c:pt idx="32">
                  <c:v>0.96249999999999991</c:v>
                </c:pt>
                <c:pt idx="33">
                  <c:v>0.96249999999999991</c:v>
                </c:pt>
                <c:pt idx="34">
                  <c:v>0.96249999999999991</c:v>
                </c:pt>
                <c:pt idx="35">
                  <c:v>0.96249999999999991</c:v>
                </c:pt>
                <c:pt idx="36">
                  <c:v>0.93973379629629583</c:v>
                </c:pt>
                <c:pt idx="37">
                  <c:v>0.91819819819819781</c:v>
                </c:pt>
                <c:pt idx="38">
                  <c:v>0.89779605263157836</c:v>
                </c:pt>
                <c:pt idx="39">
                  <c:v>0.87844017094017035</c:v>
                </c:pt>
                <c:pt idx="40">
                  <c:v>0.86005208333333294</c:v>
                </c:pt>
                <c:pt idx="41">
                  <c:v>0.84256097560975574</c:v>
                </c:pt>
                <c:pt idx="42">
                  <c:v>0.82590277777777721</c:v>
                </c:pt>
                <c:pt idx="43">
                  <c:v>0.81001937984496075</c:v>
                </c:pt>
                <c:pt idx="44">
                  <c:v>0.79485795454545416</c:v>
                </c:pt>
                <c:pt idx="45">
                  <c:v>0.78037037037036994</c:v>
                </c:pt>
                <c:pt idx="46">
                  <c:v>0.76651268115941984</c:v>
                </c:pt>
                <c:pt idx="47">
                  <c:v>0.75324468085106344</c:v>
                </c:pt>
                <c:pt idx="48">
                  <c:v>0.74052951388888844</c:v>
                </c:pt>
                <c:pt idx="49">
                  <c:v>0.72833333333333283</c:v>
                </c:pt>
                <c:pt idx="50">
                  <c:v>0.71662499999999962</c:v>
                </c:pt>
                <c:pt idx="51">
                  <c:v>0.70537581699346363</c:v>
                </c:pt>
                <c:pt idx="52">
                  <c:v>0.69455929487179446</c:v>
                </c:pt>
                <c:pt idx="53">
                  <c:v>0.68415094339622595</c:v>
                </c:pt>
                <c:pt idx="54">
                  <c:v>0.67412808641975286</c:v>
                </c:pt>
                <c:pt idx="55">
                  <c:v>0.66446969696969671</c:v>
                </c:pt>
                <c:pt idx="56">
                  <c:v>0.65515624999999977</c:v>
                </c:pt>
                <c:pt idx="57">
                  <c:v>0.64616959064327451</c:v>
                </c:pt>
                <c:pt idx="58">
                  <c:v>0.63749281609195363</c:v>
                </c:pt>
                <c:pt idx="59">
                  <c:v>0.6291101694915251</c:v>
                </c:pt>
                <c:pt idx="60">
                  <c:v>0.62100694444444415</c:v>
                </c:pt>
                <c:pt idx="61">
                  <c:v>0.61316939890710342</c:v>
                </c:pt>
                <c:pt idx="62">
                  <c:v>0.60558467741935451</c:v>
                </c:pt>
                <c:pt idx="63">
                  <c:v>0.59824074074074052</c:v>
                </c:pt>
                <c:pt idx="64">
                  <c:v>0.59112630208333306</c:v>
                </c:pt>
                <c:pt idx="65">
                  <c:v>0.58423076923076878</c:v>
                </c:pt>
                <c:pt idx="66">
                  <c:v>0.57754419191919171</c:v>
                </c:pt>
                <c:pt idx="67">
                  <c:v>0.57105721393034781</c:v>
                </c:pt>
                <c:pt idx="68">
                  <c:v>0.56476102941176443</c:v>
                </c:pt>
                <c:pt idx="69">
                  <c:v>0.55864734299516883</c:v>
                </c:pt>
                <c:pt idx="70">
                  <c:v>0.55270833333333302</c:v>
                </c:pt>
                <c:pt idx="71">
                  <c:v>0.54693661971830954</c:v>
                </c:pt>
                <c:pt idx="72">
                  <c:v>0.54132523148148126</c:v>
                </c:pt>
                <c:pt idx="73">
                  <c:v>0.53586757990867551</c:v>
                </c:pt>
                <c:pt idx="74">
                  <c:v>0.53055743243243214</c:v>
                </c:pt>
                <c:pt idx="75">
                  <c:v>0.52538888888888857</c:v>
                </c:pt>
                <c:pt idx="76">
                  <c:v>0.52035635964912252</c:v>
                </c:pt>
                <c:pt idx="77">
                  <c:v>0.51545454545454517</c:v>
                </c:pt>
                <c:pt idx="78">
                  <c:v>0.51067841880341847</c:v>
                </c:pt>
                <c:pt idx="79">
                  <c:v>0.50602320675105461</c:v>
                </c:pt>
                <c:pt idx="80">
                  <c:v>0.50148437499999976</c:v>
                </c:pt>
                <c:pt idx="81">
                  <c:v>0.49705761316872399</c:v>
                </c:pt>
                <c:pt idx="82">
                  <c:v>0.4927388211382111</c:v>
                </c:pt>
                <c:pt idx="83">
                  <c:v>0.48852409638554178</c:v>
                </c:pt>
                <c:pt idx="84">
                  <c:v>0.48440972222222189</c:v>
                </c:pt>
                <c:pt idx="85">
                  <c:v>0.48039215686274478</c:v>
                </c:pt>
                <c:pt idx="86">
                  <c:v>0.47646802325581372</c:v>
                </c:pt>
                <c:pt idx="87">
                  <c:v>0.47263409961685798</c:v>
                </c:pt>
                <c:pt idx="88">
                  <c:v>0.46888731060606031</c:v>
                </c:pt>
                <c:pt idx="89">
                  <c:v>0.46522471910112345</c:v>
                </c:pt>
                <c:pt idx="90">
                  <c:v>0.46164351851851826</c:v>
                </c:pt>
                <c:pt idx="91">
                  <c:v>0.45814102564102538</c:v>
                </c:pt>
                <c:pt idx="92">
                  <c:v>0.45471467391304332</c:v>
                </c:pt>
                <c:pt idx="93">
                  <c:v>0.45136200716845853</c:v>
                </c:pt>
                <c:pt idx="94">
                  <c:v>0.44808067375886501</c:v>
                </c:pt>
                <c:pt idx="95">
                  <c:v>0.44486842105263136</c:v>
                </c:pt>
                <c:pt idx="96">
                  <c:v>0.44172309027777751</c:v>
                </c:pt>
                <c:pt idx="97">
                  <c:v>0.43864261168384855</c:v>
                </c:pt>
                <c:pt idx="98">
                  <c:v>0.43562499999999976</c:v>
                </c:pt>
                <c:pt idx="99">
                  <c:v>0.43266835016834992</c:v>
                </c:pt>
                <c:pt idx="100">
                  <c:v>0.4297708333333331</c:v>
                </c:pt>
                <c:pt idx="101">
                  <c:v>0.42693069306930664</c:v>
                </c:pt>
                <c:pt idx="102">
                  <c:v>0.42414624183006505</c:v>
                </c:pt>
                <c:pt idx="103">
                  <c:v>0.42141585760517775</c:v>
                </c:pt>
                <c:pt idx="104">
                  <c:v>0.41873798076923052</c:v>
                </c:pt>
                <c:pt idx="105">
                  <c:v>0.41611111111111088</c:v>
                </c:pt>
                <c:pt idx="106">
                  <c:v>0.41353380503144632</c:v>
                </c:pt>
                <c:pt idx="107">
                  <c:v>0.411004672897196</c:v>
                </c:pt>
                <c:pt idx="108">
                  <c:v>0.40852237654320966</c:v>
                </c:pt>
                <c:pt idx="109">
                  <c:v>0.40608562691131483</c:v>
                </c:pt>
                <c:pt idx="110">
                  <c:v>0.40369318181818159</c:v>
                </c:pt>
                <c:pt idx="111">
                  <c:v>0.40134384384384358</c:v>
                </c:pt>
                <c:pt idx="112">
                  <c:v>0.39903645833333318</c:v>
                </c:pt>
                <c:pt idx="113">
                  <c:v>0.39676991150442459</c:v>
                </c:pt>
                <c:pt idx="114">
                  <c:v>0.39454312865497054</c:v>
                </c:pt>
                <c:pt idx="115">
                  <c:v>0.39235507246376788</c:v>
                </c:pt>
                <c:pt idx="116">
                  <c:v>0.39020474137931016</c:v>
                </c:pt>
                <c:pt idx="117">
                  <c:v>0.38809116809116789</c:v>
                </c:pt>
                <c:pt idx="118">
                  <c:v>0.38601341807909589</c:v>
                </c:pt>
                <c:pt idx="119">
                  <c:v>0.3839705882352939</c:v>
                </c:pt>
                <c:pt idx="120">
                  <c:v>0.38196180555555542</c:v>
                </c:pt>
                <c:pt idx="121">
                  <c:v>0.37998622589531655</c:v>
                </c:pt>
                <c:pt idx="122">
                  <c:v>0.378043032786885</c:v>
                </c:pt>
                <c:pt idx="123">
                  <c:v>0.37613143631436297</c:v>
                </c:pt>
                <c:pt idx="124">
                  <c:v>0.3742506720430106</c:v>
                </c:pt>
                <c:pt idx="125">
                  <c:v>0.37239999999999984</c:v>
                </c:pt>
                <c:pt idx="126">
                  <c:v>0.37057870370370349</c:v>
                </c:pt>
                <c:pt idx="127">
                  <c:v>0.36878608923884493</c:v>
                </c:pt>
                <c:pt idx="128">
                  <c:v>0.36702148437499971</c:v>
                </c:pt>
                <c:pt idx="129">
                  <c:v>0.36528423772609803</c:v>
                </c:pt>
                <c:pt idx="130">
                  <c:v>0.36357371794871773</c:v>
                </c:pt>
                <c:pt idx="131">
                  <c:v>0.36188931297709903</c:v>
                </c:pt>
                <c:pt idx="132">
                  <c:v>0.3602304292929292</c:v>
                </c:pt>
                <c:pt idx="133">
                  <c:v>0.35859649122807002</c:v>
                </c:pt>
                <c:pt idx="134">
                  <c:v>0.35698694029850725</c:v>
                </c:pt>
                <c:pt idx="135">
                  <c:v>0.35540123456790107</c:v>
                </c:pt>
                <c:pt idx="136">
                  <c:v>0.3538388480392155</c:v>
                </c:pt>
                <c:pt idx="137">
                  <c:v>0.35229927007299244</c:v>
                </c:pt>
                <c:pt idx="138">
                  <c:v>0.3507820048309177</c:v>
                </c:pt>
                <c:pt idx="139">
                  <c:v>0.34928657074340508</c:v>
                </c:pt>
                <c:pt idx="140">
                  <c:v>0.34781249999999986</c:v>
                </c:pt>
                <c:pt idx="141">
                  <c:v>0.34635933806146552</c:v>
                </c:pt>
                <c:pt idx="142">
                  <c:v>0.34492664319248811</c:v>
                </c:pt>
                <c:pt idx="143">
                  <c:v>0.34351398601398581</c:v>
                </c:pt>
                <c:pt idx="144">
                  <c:v>0.34212094907407387</c:v>
                </c:pt>
                <c:pt idx="145">
                  <c:v>0.34074712643678146</c:v>
                </c:pt>
                <c:pt idx="146">
                  <c:v>0.33939212328767104</c:v>
                </c:pt>
                <c:pt idx="147">
                  <c:v>0.33805555555555533</c:v>
                </c:pt>
                <c:pt idx="148">
                  <c:v>0.33673704954954936</c:v>
                </c:pt>
                <c:pt idx="149">
                  <c:v>0.33543624161073804</c:v>
                </c:pt>
                <c:pt idx="150">
                  <c:v>0.33415277777777763</c:v>
                </c:pt>
                <c:pt idx="151">
                  <c:v>0.33288631346578351</c:v>
                </c:pt>
                <c:pt idx="152">
                  <c:v>0.33163651315789466</c:v>
                </c:pt>
                <c:pt idx="153">
                  <c:v>0.33040305010893228</c:v>
                </c:pt>
                <c:pt idx="154">
                  <c:v>0.32918560606060587</c:v>
                </c:pt>
                <c:pt idx="155">
                  <c:v>0.32798387096774179</c:v>
                </c:pt>
                <c:pt idx="156">
                  <c:v>0.32679754273504258</c:v>
                </c:pt>
                <c:pt idx="157">
                  <c:v>0.32562632696390637</c:v>
                </c:pt>
                <c:pt idx="158">
                  <c:v>0.32446993670886054</c:v>
                </c:pt>
                <c:pt idx="159">
                  <c:v>0.32332809224318643</c:v>
                </c:pt>
                <c:pt idx="160">
                  <c:v>0.32220052083333317</c:v>
                </c:pt>
                <c:pt idx="161">
                  <c:v>0.32108695652173896</c:v>
                </c:pt>
                <c:pt idx="162">
                  <c:v>0.31998713991769534</c:v>
                </c:pt>
                <c:pt idx="163">
                  <c:v>0.3189008179959098</c:v>
                </c:pt>
                <c:pt idx="164">
                  <c:v>0.3178277439024389</c:v>
                </c:pt>
                <c:pt idx="165">
                  <c:v>0.31676767676767664</c:v>
                </c:pt>
                <c:pt idx="166">
                  <c:v>0.31572038152610427</c:v>
                </c:pt>
                <c:pt idx="167">
                  <c:v>0.31468562874251477</c:v>
                </c:pt>
                <c:pt idx="168">
                  <c:v>0.31366319444444429</c:v>
                </c:pt>
                <c:pt idx="169">
                  <c:v>0.31265285996055209</c:v>
                </c:pt>
                <c:pt idx="170">
                  <c:v>0.31165441176470571</c:v>
                </c:pt>
                <c:pt idx="171">
                  <c:v>0.31066764132553593</c:v>
                </c:pt>
                <c:pt idx="172">
                  <c:v>0.30969234496124015</c:v>
                </c:pt>
                <c:pt idx="173">
                  <c:v>0.30872832369942182</c:v>
                </c:pt>
                <c:pt idx="174">
                  <c:v>0.30777538314176228</c:v>
                </c:pt>
                <c:pt idx="175">
                  <c:v>0.30683333333333318</c:v>
                </c:pt>
                <c:pt idx="176">
                  <c:v>0.30590198863636353</c:v>
                </c:pt>
                <c:pt idx="177">
                  <c:v>0.30498116760828609</c:v>
                </c:pt>
                <c:pt idx="178">
                  <c:v>0.30407069288389499</c:v>
                </c:pt>
                <c:pt idx="179">
                  <c:v>0.30317039106145238</c:v>
                </c:pt>
                <c:pt idx="180">
                  <c:v>0.30228009259259242</c:v>
                </c:pt>
                <c:pt idx="181">
                  <c:v>0.30139963167587464</c:v>
                </c:pt>
                <c:pt idx="182">
                  <c:v>0.30052884615384606</c:v>
                </c:pt>
                <c:pt idx="183">
                  <c:v>0.29966757741347894</c:v>
                </c:pt>
                <c:pt idx="184">
                  <c:v>0.29881567028985495</c:v>
                </c:pt>
                <c:pt idx="185">
                  <c:v>0.29797297297297282</c:v>
                </c:pt>
                <c:pt idx="186">
                  <c:v>0.29713933691756256</c:v>
                </c:pt>
                <c:pt idx="187">
                  <c:v>0.29631461675579301</c:v>
                </c:pt>
                <c:pt idx="188">
                  <c:v>0.29549867021276582</c:v>
                </c:pt>
                <c:pt idx="189">
                  <c:v>0.29469135802469121</c:v>
                </c:pt>
                <c:pt idx="190">
                  <c:v>0.29389254385964897</c:v>
                </c:pt>
                <c:pt idx="191">
                  <c:v>0.29310209424083755</c:v>
                </c:pt>
                <c:pt idx="192">
                  <c:v>0.29231987847222213</c:v>
                </c:pt>
                <c:pt idx="193">
                  <c:v>0.29154576856649372</c:v>
                </c:pt>
                <c:pt idx="194">
                  <c:v>0.29077963917525762</c:v>
                </c:pt>
                <c:pt idx="195">
                  <c:v>0.29002136752136742</c:v>
                </c:pt>
                <c:pt idx="196">
                  <c:v>0.2892708333333332</c:v>
                </c:pt>
                <c:pt idx="197">
                  <c:v>0.28852791878172573</c:v>
                </c:pt>
                <c:pt idx="198">
                  <c:v>0.28779250841750831</c:v>
                </c:pt>
                <c:pt idx="199">
                  <c:v>0.28706448911222759</c:v>
                </c:pt>
                <c:pt idx="200">
                  <c:v>0.2863437499999999</c:v>
                </c:pt>
                <c:pt idx="201">
                  <c:v>0.28491915422885572</c:v>
                </c:pt>
                <c:pt idx="202">
                  <c:v>0.28350866336633662</c:v>
                </c:pt>
                <c:pt idx="203">
                  <c:v>0.28211206896551722</c:v>
                </c:pt>
                <c:pt idx="204">
                  <c:v>0.28072916666666659</c:v>
                </c:pt>
                <c:pt idx="205">
                  <c:v>0.27935975609756097</c:v>
                </c:pt>
                <c:pt idx="206">
                  <c:v>0.27800364077669898</c:v>
                </c:pt>
                <c:pt idx="207">
                  <c:v>0.27666062801932362</c:v>
                </c:pt>
                <c:pt idx="208">
                  <c:v>0.27533052884615378</c:v>
                </c:pt>
                <c:pt idx="209">
                  <c:v>0.27401315789473685</c:v>
                </c:pt>
                <c:pt idx="210">
                  <c:v>0.27270833333333327</c:v>
                </c:pt>
                <c:pt idx="211">
                  <c:v>0.27141587677725115</c:v>
                </c:pt>
                <c:pt idx="212">
                  <c:v>0.27013561320754709</c:v>
                </c:pt>
                <c:pt idx="213">
                  <c:v>0.26886737089201873</c:v>
                </c:pt>
                <c:pt idx="214">
                  <c:v>0.26761098130841116</c:v>
                </c:pt>
                <c:pt idx="215">
                  <c:v>0.2663662790697674</c:v>
                </c:pt>
                <c:pt idx="216">
                  <c:v>0.26513310185185174</c:v>
                </c:pt>
                <c:pt idx="217">
                  <c:v>0.26391129032258065</c:v>
                </c:pt>
                <c:pt idx="218">
                  <c:v>0.26270068807339508</c:v>
                </c:pt>
                <c:pt idx="219">
                  <c:v>0.26150114155251197</c:v>
                </c:pt>
                <c:pt idx="220">
                  <c:v>0.26031250000000056</c:v>
                </c:pt>
                <c:pt idx="221">
                  <c:v>0.25913461538461591</c:v>
                </c:pt>
                <c:pt idx="222">
                  <c:v>0.25796734234234292</c:v>
                </c:pt>
                <c:pt idx="223">
                  <c:v>0.25681053811659249</c:v>
                </c:pt>
                <c:pt idx="224">
                  <c:v>0.25566406250000051</c:v>
                </c:pt>
                <c:pt idx="225">
                  <c:v>0.2545277777777783</c:v>
                </c:pt>
                <c:pt idx="226">
                  <c:v>0.25340154867256692</c:v>
                </c:pt>
                <c:pt idx="227">
                  <c:v>0.25228524229074939</c:v>
                </c:pt>
                <c:pt idx="228">
                  <c:v>0.25117872807017599</c:v>
                </c:pt>
                <c:pt idx="229">
                  <c:v>0.25008187772925811</c:v>
                </c:pt>
                <c:pt idx="230">
                  <c:v>0.24899456521739177</c:v>
                </c:pt>
                <c:pt idx="231">
                  <c:v>0.24791666666666717</c:v>
                </c:pt>
                <c:pt idx="232">
                  <c:v>0.24684806034482809</c:v>
                </c:pt>
                <c:pt idx="233">
                  <c:v>0.24578862660944251</c:v>
                </c:pt>
                <c:pt idx="234">
                  <c:v>0.24473824786324833</c:v>
                </c:pt>
                <c:pt idx="235">
                  <c:v>0.24369680851063877</c:v>
                </c:pt>
                <c:pt idx="236">
                  <c:v>0.24266419491525421</c:v>
                </c:pt>
                <c:pt idx="237">
                  <c:v>0.24164029535864973</c:v>
                </c:pt>
                <c:pt idx="238">
                  <c:v>0.24062499999999998</c:v>
                </c:pt>
                <c:pt idx="239">
                  <c:v>0.23961820083682003</c:v>
                </c:pt>
                <c:pt idx="240">
                  <c:v>0.23861979166666664</c:v>
                </c:pt>
                <c:pt idx="241">
                  <c:v>0.23762966804979249</c:v>
                </c:pt>
                <c:pt idx="242">
                  <c:v>0.23664772727272723</c:v>
                </c:pt>
                <c:pt idx="243">
                  <c:v>0.23567386831275716</c:v>
                </c:pt>
                <c:pt idx="244">
                  <c:v>0.23470799180327864</c:v>
                </c:pt>
                <c:pt idx="245">
                  <c:v>0.23374999999999996</c:v>
                </c:pt>
                <c:pt idx="246">
                  <c:v>0.23279979674796744</c:v>
                </c:pt>
                <c:pt idx="247">
                  <c:v>0.23185728744939263</c:v>
                </c:pt>
                <c:pt idx="248">
                  <c:v>0.23092237903225801</c:v>
                </c:pt>
                <c:pt idx="249">
                  <c:v>0.22999497991967865</c:v>
                </c:pt>
                <c:pt idx="250">
                  <c:v>0.22907499999999995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834-4525-9085-EAA4CB334C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8279824"/>
        <c:axId val="1408296048"/>
      </c:scatterChart>
      <c:valAx>
        <c:axId val="1408279824"/>
        <c:scaling>
          <c:orientation val="minMax"/>
          <c:max val="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08296048"/>
        <c:crosses val="autoZero"/>
        <c:crossBetween val="midCat"/>
      </c:valAx>
      <c:valAx>
        <c:axId val="14082960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08279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85230659726854"/>
          <c:y val="4.9685067203290988E-2"/>
          <c:w val="0.21891686208715436"/>
          <c:h val="0.504730254423393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175260</xdr:colOff>
      <xdr:row>4</xdr:row>
      <xdr:rowOff>53340</xdr:rowOff>
    </xdr:from>
    <xdr:to>
      <xdr:col>22</xdr:col>
      <xdr:colOff>228600</xdr:colOff>
      <xdr:row>25</xdr:row>
      <xdr:rowOff>30480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2EDFD03-76B0-48FA-B9E6-35AB8C327C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175260</xdr:colOff>
      <xdr:row>4</xdr:row>
      <xdr:rowOff>60960</xdr:rowOff>
    </xdr:from>
    <xdr:to>
      <xdr:col>22</xdr:col>
      <xdr:colOff>571500</xdr:colOff>
      <xdr:row>25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AD77A8-9ED4-42EF-8E60-613CF576E8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175260</xdr:colOff>
      <xdr:row>4</xdr:row>
      <xdr:rowOff>99060</xdr:rowOff>
    </xdr:from>
    <xdr:to>
      <xdr:col>23</xdr:col>
      <xdr:colOff>167640</xdr:colOff>
      <xdr:row>25</xdr:row>
      <xdr:rowOff>106680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1D8DFE-0DEA-42FA-BBA5-45C1ADCA5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60960</xdr:colOff>
      <xdr:row>4</xdr:row>
      <xdr:rowOff>60960</xdr:rowOff>
    </xdr:from>
    <xdr:to>
      <xdr:col>20</xdr:col>
      <xdr:colOff>411480</xdr:colOff>
      <xdr:row>25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020B7A-B168-4837-B6FF-C23F3D0AE5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</xdr:row>
      <xdr:rowOff>95250</xdr:rowOff>
    </xdr:from>
    <xdr:to>
      <xdr:col>10</xdr:col>
      <xdr:colOff>198120</xdr:colOff>
      <xdr:row>26</xdr:row>
      <xdr:rowOff>7620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0507538-CC13-4ACE-818D-49F812E2A2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8DABD-17AC-42E5-A1E5-5DFC3434E2A4}">
  <dimension ref="A1:AF401"/>
  <sheetViews>
    <sheetView topLeftCell="J1" workbookViewId="0">
      <selection activeCell="AB23" sqref="AB23"/>
    </sheetView>
  </sheetViews>
  <sheetFormatPr defaultRowHeight="13.8" x14ac:dyDescent="0.25"/>
  <cols>
    <col min="1" max="16384" width="8.88671875" style="1"/>
  </cols>
  <sheetData>
    <row r="1" spans="1:32" x14ac:dyDescent="0.25">
      <c r="A1" s="8">
        <v>180</v>
      </c>
      <c r="B1" s="8"/>
      <c r="D1" s="9">
        <v>723</v>
      </c>
      <c r="E1" s="9"/>
      <c r="G1" s="10">
        <v>1114</v>
      </c>
      <c r="H1" s="10"/>
      <c r="J1" s="11">
        <v>1176</v>
      </c>
      <c r="K1" s="11"/>
      <c r="M1" s="12">
        <v>1602</v>
      </c>
      <c r="N1" s="12"/>
      <c r="P1" s="13">
        <v>6906</v>
      </c>
      <c r="Q1" s="13"/>
      <c r="S1" s="5">
        <v>8161</v>
      </c>
      <c r="T1" s="5"/>
      <c r="V1" s="6" t="s">
        <v>0</v>
      </c>
      <c r="W1" s="6"/>
      <c r="Y1" s="6" t="s">
        <v>1</v>
      </c>
      <c r="Z1" s="6"/>
      <c r="AE1" s="7" t="s">
        <v>3</v>
      </c>
      <c r="AF1" s="7"/>
    </row>
    <row r="2" spans="1:32" x14ac:dyDescent="0.25">
      <c r="A2" s="1">
        <v>0</v>
      </c>
      <c r="B2" s="1">
        <v>1</v>
      </c>
      <c r="D2" s="1">
        <v>0</v>
      </c>
      <c r="E2" s="1">
        <v>1.0001</v>
      </c>
      <c r="G2" s="1">
        <v>0</v>
      </c>
      <c r="H2" s="1">
        <v>1</v>
      </c>
      <c r="J2" s="1">
        <v>0</v>
      </c>
      <c r="K2" s="1">
        <v>1</v>
      </c>
      <c r="M2" s="1">
        <v>0</v>
      </c>
      <c r="N2" s="1">
        <v>1</v>
      </c>
      <c r="P2" s="1">
        <v>0</v>
      </c>
      <c r="Q2" s="1">
        <v>1</v>
      </c>
      <c r="S2" s="1">
        <v>0</v>
      </c>
      <c r="T2" s="1">
        <v>1.0001</v>
      </c>
      <c r="V2" s="1">
        <v>0</v>
      </c>
      <c r="W2" s="1">
        <f>AVERAGE(B2,E2,H2,K2,N2,Q2,T2)</f>
        <v>1.0000285714285713</v>
      </c>
      <c r="Y2" s="2">
        <v>0</v>
      </c>
      <c r="Z2" s="3">
        <v>0.38500000000000001</v>
      </c>
      <c r="AE2" s="1">
        <v>0</v>
      </c>
      <c r="AF2" s="1">
        <f>W2*0.61</f>
        <v>0.61001742857142849</v>
      </c>
    </row>
    <row r="3" spans="1:32" x14ac:dyDescent="0.25">
      <c r="A3" s="1">
        <v>0.02</v>
      </c>
      <c r="B3" s="1">
        <v>1.0097</v>
      </c>
      <c r="D3" s="1">
        <v>0.02</v>
      </c>
      <c r="E3" s="1">
        <v>1.0046999999999999</v>
      </c>
      <c r="G3" s="1">
        <v>0.02</v>
      </c>
      <c r="H3" s="1">
        <v>1.0004</v>
      </c>
      <c r="J3" s="1">
        <v>0.02</v>
      </c>
      <c r="K3" s="1">
        <v>1.0061</v>
      </c>
      <c r="M3" s="1">
        <v>0.02</v>
      </c>
      <c r="N3" s="1">
        <v>1.0001</v>
      </c>
      <c r="P3" s="1">
        <v>0.02</v>
      </c>
      <c r="Q3" s="1">
        <v>1.0154000000000001</v>
      </c>
      <c r="S3" s="1">
        <v>0.02</v>
      </c>
      <c r="T3" s="1">
        <v>1.0037</v>
      </c>
      <c r="V3" s="1">
        <v>0.02</v>
      </c>
      <c r="W3" s="1">
        <f t="shared" ref="W3:W66" si="0">AVERAGE(B3,E3,H3,K3,N3,Q3,T3)</f>
        <v>1.0057285714285715</v>
      </c>
      <c r="Y3" s="2">
        <v>0.02</v>
      </c>
      <c r="Z3" s="3">
        <v>0.46199999999999997</v>
      </c>
      <c r="AE3" s="1">
        <v>0.02</v>
      </c>
      <c r="AF3" s="1">
        <f t="shared" ref="AF3:AF66" si="1">W3*0.61</f>
        <v>0.61349442857142866</v>
      </c>
    </row>
    <row r="4" spans="1:32" x14ac:dyDescent="0.25">
      <c r="A4" s="1">
        <v>0.03</v>
      </c>
      <c r="B4" s="1">
        <v>1.0928</v>
      </c>
      <c r="D4" s="1">
        <v>0.03</v>
      </c>
      <c r="E4" s="1">
        <v>1.0126999999999999</v>
      </c>
      <c r="G4" s="1">
        <v>0.03</v>
      </c>
      <c r="H4" s="1">
        <v>1.0008999999999999</v>
      </c>
      <c r="J4" s="1">
        <v>0.03</v>
      </c>
      <c r="K4" s="1">
        <v>1.0145</v>
      </c>
      <c r="M4" s="1">
        <v>0.03</v>
      </c>
      <c r="N4" s="1">
        <v>1.0147999999999999</v>
      </c>
      <c r="P4" s="1">
        <v>0.03</v>
      </c>
      <c r="Q4" s="1">
        <v>1.0482</v>
      </c>
      <c r="S4" s="1">
        <v>0.03</v>
      </c>
      <c r="T4" s="1">
        <v>1.0059</v>
      </c>
      <c r="V4" s="1">
        <v>0.03</v>
      </c>
      <c r="W4" s="1">
        <f t="shared" si="0"/>
        <v>1.0271142857142856</v>
      </c>
      <c r="Y4" s="2">
        <v>0.04</v>
      </c>
      <c r="Z4" s="3">
        <v>0.53899999999999992</v>
      </c>
      <c r="AE4" s="1">
        <v>0.03</v>
      </c>
      <c r="AF4" s="1">
        <f t="shared" si="1"/>
        <v>0.6265397142857142</v>
      </c>
    </row>
    <row r="5" spans="1:32" x14ac:dyDescent="0.25">
      <c r="A5" s="1">
        <v>0.04</v>
      </c>
      <c r="B5" s="1">
        <v>1.3519000000000001</v>
      </c>
      <c r="D5" s="1">
        <v>0.04</v>
      </c>
      <c r="E5" s="1">
        <v>1.0263</v>
      </c>
      <c r="G5" s="1">
        <v>0.04</v>
      </c>
      <c r="H5" s="1">
        <v>1.002</v>
      </c>
      <c r="J5" s="1">
        <v>0.04</v>
      </c>
      <c r="K5" s="1">
        <v>1.0336000000000001</v>
      </c>
      <c r="M5" s="1">
        <v>0.04</v>
      </c>
      <c r="N5" s="1">
        <v>1.0633999999999999</v>
      </c>
      <c r="P5" s="1">
        <v>0.04</v>
      </c>
      <c r="Q5" s="1">
        <v>1.3211999999999999</v>
      </c>
      <c r="S5" s="1">
        <v>0.04</v>
      </c>
      <c r="T5" s="1">
        <v>1.0638000000000001</v>
      </c>
      <c r="V5" s="1">
        <v>0.04</v>
      </c>
      <c r="W5" s="1">
        <f t="shared" si="0"/>
        <v>1.1231714285714285</v>
      </c>
      <c r="Y5" s="2">
        <v>0.06</v>
      </c>
      <c r="Z5" s="3">
        <v>0.61599999999999999</v>
      </c>
      <c r="AE5" s="1">
        <v>0.04</v>
      </c>
      <c r="AF5" s="1">
        <f t="shared" si="1"/>
        <v>0.68513457142857137</v>
      </c>
    </row>
    <row r="6" spans="1:32" x14ac:dyDescent="0.25">
      <c r="A6" s="1">
        <v>0.05</v>
      </c>
      <c r="B6" s="1">
        <v>1.6156999999999999</v>
      </c>
      <c r="D6" s="1">
        <v>0.05</v>
      </c>
      <c r="E6" s="1">
        <v>1.0429999999999999</v>
      </c>
      <c r="G6" s="1">
        <v>0.05</v>
      </c>
      <c r="H6" s="1">
        <v>1.022</v>
      </c>
      <c r="J6" s="1">
        <v>0.05</v>
      </c>
      <c r="K6" s="1">
        <v>1.0262</v>
      </c>
      <c r="M6" s="1">
        <v>0.05</v>
      </c>
      <c r="N6" s="1">
        <v>1.0317000000000001</v>
      </c>
      <c r="P6" s="1">
        <v>0.05</v>
      </c>
      <c r="Q6" s="1">
        <v>1.51</v>
      </c>
      <c r="S6" s="1">
        <v>0.05</v>
      </c>
      <c r="T6" s="1">
        <v>1.0686</v>
      </c>
      <c r="V6" s="1">
        <v>0.05</v>
      </c>
      <c r="W6" s="1">
        <f t="shared" si="0"/>
        <v>1.1881714285714284</v>
      </c>
      <c r="Y6" s="2">
        <v>0.08</v>
      </c>
      <c r="Z6" s="3">
        <v>0.69299999999999995</v>
      </c>
      <c r="AE6" s="1">
        <v>0.05</v>
      </c>
      <c r="AF6" s="1">
        <f t="shared" si="1"/>
        <v>0.72478457142857133</v>
      </c>
    </row>
    <row r="7" spans="1:32" x14ac:dyDescent="0.25">
      <c r="A7" s="1">
        <v>0.06</v>
      </c>
      <c r="B7" s="1">
        <v>1.7418</v>
      </c>
      <c r="D7" s="1">
        <v>0.06</v>
      </c>
      <c r="E7" s="1">
        <v>1.0112000000000001</v>
      </c>
      <c r="G7" s="1">
        <v>0.06</v>
      </c>
      <c r="H7" s="1">
        <v>1.0184</v>
      </c>
      <c r="J7" s="1">
        <v>0.06</v>
      </c>
      <c r="K7" s="1">
        <v>1.0398000000000001</v>
      </c>
      <c r="M7" s="1">
        <v>0.06</v>
      </c>
      <c r="N7" s="1">
        <v>1.1672</v>
      </c>
      <c r="P7" s="1">
        <v>0.06</v>
      </c>
      <c r="Q7" s="1">
        <v>1.2844</v>
      </c>
      <c r="S7" s="1">
        <v>0.06</v>
      </c>
      <c r="T7" s="1">
        <v>1.1388</v>
      </c>
      <c r="V7" s="1">
        <v>0.06</v>
      </c>
      <c r="W7" s="1">
        <f t="shared" si="0"/>
        <v>1.2002285714285714</v>
      </c>
      <c r="Y7" s="2">
        <v>0.1</v>
      </c>
      <c r="Z7" s="3">
        <v>0.77</v>
      </c>
      <c r="AE7" s="1">
        <v>0.06</v>
      </c>
      <c r="AF7" s="1">
        <f t="shared" si="1"/>
        <v>0.73213942857142855</v>
      </c>
    </row>
    <row r="8" spans="1:32" x14ac:dyDescent="0.25">
      <c r="A8" s="1">
        <v>7.0000000000000007E-2</v>
      </c>
      <c r="B8" s="1">
        <v>1.7605</v>
      </c>
      <c r="D8" s="1">
        <v>7.0000000000000007E-2</v>
      </c>
      <c r="E8" s="1">
        <v>1.0949</v>
      </c>
      <c r="G8" s="1">
        <v>7.0000000000000007E-2</v>
      </c>
      <c r="H8" s="1">
        <v>1.05</v>
      </c>
      <c r="J8" s="1">
        <v>7.0000000000000007E-2</v>
      </c>
      <c r="K8" s="1">
        <v>1.0338000000000001</v>
      </c>
      <c r="M8" s="1">
        <v>7.0000000000000007E-2</v>
      </c>
      <c r="N8" s="1">
        <v>1.1640999999999999</v>
      </c>
      <c r="P8" s="1">
        <v>7.0000000000000007E-2</v>
      </c>
      <c r="Q8" s="1">
        <v>1.3117000000000001</v>
      </c>
      <c r="S8" s="1">
        <v>7.0000000000000007E-2</v>
      </c>
      <c r="T8" s="1">
        <v>1.1076999999999999</v>
      </c>
      <c r="V8" s="1">
        <v>7.0000000000000007E-2</v>
      </c>
      <c r="W8" s="1">
        <f t="shared" si="0"/>
        <v>1.2175285714285715</v>
      </c>
      <c r="Y8" s="2">
        <v>0.12000000000000001</v>
      </c>
      <c r="Z8" s="3">
        <v>0.84699999999999998</v>
      </c>
      <c r="AB8" s="4" t="s">
        <v>2</v>
      </c>
      <c r="AC8" s="4">
        <v>0.95</v>
      </c>
      <c r="AE8" s="1">
        <v>7.0000000000000007E-2</v>
      </c>
      <c r="AF8" s="1">
        <f t="shared" si="1"/>
        <v>0.74269242857142859</v>
      </c>
    </row>
    <row r="9" spans="1:32" x14ac:dyDescent="0.25">
      <c r="A9" s="1">
        <v>0.08</v>
      </c>
      <c r="B9" s="1">
        <v>1.7350000000000001</v>
      </c>
      <c r="D9" s="1">
        <v>0.08</v>
      </c>
      <c r="E9" s="1">
        <v>1.1080000000000001</v>
      </c>
      <c r="G9" s="1">
        <v>0.08</v>
      </c>
      <c r="H9" s="1">
        <v>1.0532999999999999</v>
      </c>
      <c r="J9" s="1">
        <v>0.08</v>
      </c>
      <c r="K9" s="1">
        <v>1.0817000000000001</v>
      </c>
      <c r="M9" s="1">
        <v>0.08</v>
      </c>
      <c r="N9" s="1">
        <v>1.0221</v>
      </c>
      <c r="P9" s="1">
        <v>0.08</v>
      </c>
      <c r="Q9" s="1">
        <v>1.1569</v>
      </c>
      <c r="S9" s="1">
        <v>0.08</v>
      </c>
      <c r="T9" s="1">
        <v>1.1726000000000001</v>
      </c>
      <c r="V9" s="1">
        <v>0.08</v>
      </c>
      <c r="W9" s="1">
        <f t="shared" si="0"/>
        <v>1.189942857142857</v>
      </c>
      <c r="Y9" s="2">
        <v>0.14000000000000001</v>
      </c>
      <c r="Z9" s="3">
        <v>0.92399999999999993</v>
      </c>
      <c r="AE9" s="1">
        <v>0.08</v>
      </c>
      <c r="AF9" s="1">
        <f t="shared" si="1"/>
        <v>0.72586514285714276</v>
      </c>
    </row>
    <row r="10" spans="1:32" x14ac:dyDescent="0.25">
      <c r="A10" s="1">
        <v>0.09</v>
      </c>
      <c r="B10" s="1">
        <v>1.9360999999999999</v>
      </c>
      <c r="D10" s="1">
        <v>0.09</v>
      </c>
      <c r="E10" s="1">
        <v>1.1686000000000001</v>
      </c>
      <c r="G10" s="1">
        <v>0.09</v>
      </c>
      <c r="H10" s="1">
        <v>1.0446</v>
      </c>
      <c r="J10" s="1">
        <v>0.09</v>
      </c>
      <c r="K10" s="1">
        <v>1.1794</v>
      </c>
      <c r="M10" s="1">
        <v>0.09</v>
      </c>
      <c r="N10" s="1">
        <v>1.1278999999999999</v>
      </c>
      <c r="P10" s="1">
        <v>0.09</v>
      </c>
      <c r="Q10" s="1">
        <v>1.47</v>
      </c>
      <c r="S10" s="1">
        <v>0.09</v>
      </c>
      <c r="T10" s="1">
        <v>1.2115</v>
      </c>
      <c r="V10" s="1">
        <v>0.09</v>
      </c>
      <c r="W10" s="1">
        <f t="shared" si="0"/>
        <v>1.3054428571428571</v>
      </c>
      <c r="Y10" s="2">
        <v>0.16</v>
      </c>
      <c r="Z10" s="3">
        <v>0.96249999999999991</v>
      </c>
      <c r="AB10" s="1">
        <f>0.2*AC8</f>
        <v>0.19</v>
      </c>
      <c r="AC10" s="1">
        <v>3</v>
      </c>
      <c r="AE10" s="1">
        <v>0.09</v>
      </c>
      <c r="AF10" s="1">
        <f t="shared" si="1"/>
        <v>0.79632014285714281</v>
      </c>
    </row>
    <row r="11" spans="1:32" x14ac:dyDescent="0.25">
      <c r="A11" s="1">
        <v>0.1</v>
      </c>
      <c r="B11" s="1">
        <v>2.2629999999999999</v>
      </c>
      <c r="D11" s="1">
        <v>0.1</v>
      </c>
      <c r="E11" s="1">
        <v>1.1954</v>
      </c>
      <c r="G11" s="1">
        <v>0.1</v>
      </c>
      <c r="H11" s="1">
        <v>1.0394000000000001</v>
      </c>
      <c r="J11" s="1">
        <v>0.1</v>
      </c>
      <c r="K11" s="1">
        <v>1.0452999999999999</v>
      </c>
      <c r="M11" s="1">
        <v>0.1</v>
      </c>
      <c r="N11" s="1">
        <v>1.2861</v>
      </c>
      <c r="P11" s="1">
        <v>0.1</v>
      </c>
      <c r="Q11" s="1">
        <v>1.5546</v>
      </c>
      <c r="S11" s="1">
        <v>0.1</v>
      </c>
      <c r="T11" s="1">
        <v>1.4561999999999999</v>
      </c>
      <c r="V11" s="1">
        <v>0.1</v>
      </c>
      <c r="W11" s="1">
        <f t="shared" si="0"/>
        <v>1.4057142857142857</v>
      </c>
      <c r="Y11" s="2">
        <v>0.18</v>
      </c>
      <c r="Z11" s="3">
        <v>0.96249999999999991</v>
      </c>
      <c r="AB11" s="1">
        <f>1.5*AC8</f>
        <v>1.4249999999999998</v>
      </c>
      <c r="AC11" s="1">
        <v>3</v>
      </c>
      <c r="AE11" s="1">
        <v>0.1</v>
      </c>
      <c r="AF11" s="1">
        <f t="shared" si="1"/>
        <v>0.8574857142857143</v>
      </c>
    </row>
    <row r="12" spans="1:32" x14ac:dyDescent="0.25">
      <c r="A12" s="1">
        <v>0.11</v>
      </c>
      <c r="B12" s="1">
        <v>2.27</v>
      </c>
      <c r="D12" s="1">
        <v>0.11</v>
      </c>
      <c r="E12" s="1">
        <v>1.2204999999999999</v>
      </c>
      <c r="G12" s="1">
        <v>0.11</v>
      </c>
      <c r="H12" s="1">
        <v>1.0824</v>
      </c>
      <c r="J12" s="1">
        <v>0.11</v>
      </c>
      <c r="K12" s="1">
        <v>1.0176000000000001</v>
      </c>
      <c r="M12" s="1">
        <v>0.11</v>
      </c>
      <c r="N12" s="1">
        <v>1.3565</v>
      </c>
      <c r="P12" s="1">
        <v>0.11</v>
      </c>
      <c r="Q12" s="1">
        <v>1.3745000000000001</v>
      </c>
      <c r="S12" s="1">
        <v>0.11</v>
      </c>
      <c r="T12" s="1">
        <v>1.2339</v>
      </c>
      <c r="V12" s="1">
        <v>0.11</v>
      </c>
      <c r="W12" s="1">
        <f t="shared" si="0"/>
        <v>1.3650571428571427</v>
      </c>
      <c r="Y12" s="2">
        <v>0.19999999999999998</v>
      </c>
      <c r="Z12" s="3">
        <v>0.96249999999999991</v>
      </c>
      <c r="AE12" s="1">
        <v>0.11</v>
      </c>
      <c r="AF12" s="1">
        <f t="shared" si="1"/>
        <v>0.832684857142857</v>
      </c>
    </row>
    <row r="13" spans="1:32" x14ac:dyDescent="0.25">
      <c r="A13" s="1">
        <v>0.12</v>
      </c>
      <c r="B13" s="1">
        <v>2.1212</v>
      </c>
      <c r="D13" s="1">
        <v>0.12</v>
      </c>
      <c r="E13" s="1">
        <v>1.4244000000000001</v>
      </c>
      <c r="G13" s="1">
        <v>0.12</v>
      </c>
      <c r="H13" s="1">
        <v>1.0825</v>
      </c>
      <c r="J13" s="1">
        <v>0.12</v>
      </c>
      <c r="K13" s="1">
        <v>1.0980000000000001</v>
      </c>
      <c r="M13" s="1">
        <v>0.12</v>
      </c>
      <c r="N13" s="1">
        <v>1.4534</v>
      </c>
      <c r="P13" s="1">
        <v>0.12</v>
      </c>
      <c r="Q13" s="1">
        <v>1.4012</v>
      </c>
      <c r="S13" s="1">
        <v>0.12</v>
      </c>
      <c r="T13" s="1">
        <v>1.4193</v>
      </c>
      <c r="V13" s="1">
        <v>0.12</v>
      </c>
      <c r="W13" s="1">
        <f t="shared" si="0"/>
        <v>1.4285714285714286</v>
      </c>
      <c r="Y13" s="2">
        <v>0.21999999999999997</v>
      </c>
      <c r="Z13" s="3">
        <v>0.96249999999999991</v>
      </c>
      <c r="AE13" s="1">
        <v>0.12</v>
      </c>
      <c r="AF13" s="1">
        <f t="shared" si="1"/>
        <v>0.87142857142857144</v>
      </c>
    </row>
    <row r="14" spans="1:32" x14ac:dyDescent="0.25">
      <c r="A14" s="1">
        <v>0.13</v>
      </c>
      <c r="B14" s="1">
        <v>1.9994000000000001</v>
      </c>
      <c r="D14" s="1">
        <v>0.13</v>
      </c>
      <c r="E14" s="1">
        <v>1.4220999999999999</v>
      </c>
      <c r="G14" s="1">
        <v>0.13</v>
      </c>
      <c r="H14" s="1">
        <v>1.1373</v>
      </c>
      <c r="J14" s="1">
        <v>0.13</v>
      </c>
      <c r="K14" s="1">
        <v>1.1585000000000001</v>
      </c>
      <c r="M14" s="1">
        <v>0.13</v>
      </c>
      <c r="N14" s="1">
        <v>1.3777999999999999</v>
      </c>
      <c r="P14" s="1">
        <v>0.13</v>
      </c>
      <c r="Q14" s="1">
        <v>1.4851000000000001</v>
      </c>
      <c r="S14" s="1">
        <v>0.13</v>
      </c>
      <c r="T14" s="1">
        <v>1.6694</v>
      </c>
      <c r="V14" s="1">
        <v>0.13</v>
      </c>
      <c r="W14" s="1">
        <f t="shared" si="0"/>
        <v>1.4642285714285712</v>
      </c>
      <c r="Y14" s="2">
        <v>0.23999999999999996</v>
      </c>
      <c r="Z14" s="3">
        <v>0.96249999999999991</v>
      </c>
      <c r="AE14" s="1">
        <v>0.13</v>
      </c>
      <c r="AF14" s="1">
        <f t="shared" si="1"/>
        <v>0.8931794285714284</v>
      </c>
    </row>
    <row r="15" spans="1:32" x14ac:dyDescent="0.25">
      <c r="A15" s="1">
        <v>0.14000000000000001</v>
      </c>
      <c r="B15" s="1">
        <v>1.9976</v>
      </c>
      <c r="D15" s="1">
        <v>0.14000000000000001</v>
      </c>
      <c r="E15" s="1">
        <v>1.4443999999999999</v>
      </c>
      <c r="G15" s="1">
        <v>0.14000000000000001</v>
      </c>
      <c r="H15" s="1">
        <v>1.1158999999999999</v>
      </c>
      <c r="J15" s="1">
        <v>0.14000000000000001</v>
      </c>
      <c r="K15" s="1">
        <v>1.1505000000000001</v>
      </c>
      <c r="M15" s="1">
        <v>0.14000000000000001</v>
      </c>
      <c r="N15" s="1">
        <v>1.4610000000000001</v>
      </c>
      <c r="P15" s="1">
        <v>0.14000000000000001</v>
      </c>
      <c r="Q15" s="1">
        <v>1.5025999999999999</v>
      </c>
      <c r="S15" s="1">
        <v>0.14000000000000001</v>
      </c>
      <c r="T15" s="1">
        <v>1.5364</v>
      </c>
      <c r="V15" s="1">
        <v>0.14000000000000001</v>
      </c>
      <c r="W15" s="1">
        <f t="shared" si="0"/>
        <v>1.4583428571428574</v>
      </c>
      <c r="Y15" s="2">
        <v>0.25999999999999995</v>
      </c>
      <c r="Z15" s="3">
        <v>0.96249999999999991</v>
      </c>
      <c r="AB15" s="1">
        <v>0.19</v>
      </c>
      <c r="AC15" s="1">
        <v>0</v>
      </c>
      <c r="AE15" s="1">
        <v>0.14000000000000001</v>
      </c>
      <c r="AF15" s="1">
        <f t="shared" si="1"/>
        <v>0.88958914285714297</v>
      </c>
    </row>
    <row r="16" spans="1:32" x14ac:dyDescent="0.25">
      <c r="A16" s="1">
        <v>0.15</v>
      </c>
      <c r="B16" s="1">
        <v>1.9950000000000001</v>
      </c>
      <c r="D16" s="1">
        <v>0.15</v>
      </c>
      <c r="E16" s="1">
        <v>2.0019999999999998</v>
      </c>
      <c r="G16" s="1">
        <v>0.15</v>
      </c>
      <c r="H16" s="1">
        <v>1.4009</v>
      </c>
      <c r="J16" s="1">
        <v>0.15</v>
      </c>
      <c r="K16" s="1">
        <v>1.167</v>
      </c>
      <c r="M16" s="1">
        <v>0.15</v>
      </c>
      <c r="N16" s="1">
        <v>1.4424999999999999</v>
      </c>
      <c r="P16" s="1">
        <v>0.15</v>
      </c>
      <c r="Q16" s="1">
        <v>1.5684</v>
      </c>
      <c r="S16" s="1">
        <v>0.15</v>
      </c>
      <c r="T16" s="1">
        <v>1.5102</v>
      </c>
      <c r="V16" s="1">
        <v>0.15</v>
      </c>
      <c r="W16" s="1">
        <f t="shared" si="0"/>
        <v>1.5837142857142859</v>
      </c>
      <c r="Y16" s="2">
        <v>0.27999999999999997</v>
      </c>
      <c r="Z16" s="3">
        <v>0.96249999999999991</v>
      </c>
      <c r="AB16" s="1">
        <v>0.19</v>
      </c>
      <c r="AC16" s="1">
        <v>3</v>
      </c>
      <c r="AE16" s="1">
        <v>0.15</v>
      </c>
      <c r="AF16" s="1">
        <f t="shared" si="1"/>
        <v>0.96606571428571431</v>
      </c>
    </row>
    <row r="17" spans="1:32" x14ac:dyDescent="0.25">
      <c r="A17" s="1">
        <v>0.16</v>
      </c>
      <c r="B17" s="1">
        <v>2.2282999999999999</v>
      </c>
      <c r="D17" s="1">
        <v>0.16</v>
      </c>
      <c r="E17" s="1">
        <v>2.0975999999999999</v>
      </c>
      <c r="G17" s="1">
        <v>0.16</v>
      </c>
      <c r="H17" s="1">
        <v>1.2067000000000001</v>
      </c>
      <c r="J17" s="1">
        <v>0.16</v>
      </c>
      <c r="K17" s="1">
        <v>1.2248000000000001</v>
      </c>
      <c r="M17" s="1">
        <v>0.16</v>
      </c>
      <c r="N17" s="1">
        <v>1.3520000000000001</v>
      </c>
      <c r="P17" s="1">
        <v>0.16</v>
      </c>
      <c r="Q17" s="1">
        <v>1.6442000000000001</v>
      </c>
      <c r="S17" s="1">
        <v>0.16</v>
      </c>
      <c r="T17" s="1">
        <v>1.6121000000000001</v>
      </c>
      <c r="V17" s="1">
        <v>0.16</v>
      </c>
      <c r="W17" s="1">
        <f t="shared" si="0"/>
        <v>1.6236714285714287</v>
      </c>
      <c r="Y17" s="2">
        <v>0.3</v>
      </c>
      <c r="Z17" s="3">
        <v>0.96249999999999991</v>
      </c>
      <c r="AE17" s="1">
        <v>0.16</v>
      </c>
      <c r="AF17" s="1">
        <f t="shared" si="1"/>
        <v>0.99043957142857142</v>
      </c>
    </row>
    <row r="18" spans="1:32" x14ac:dyDescent="0.25">
      <c r="A18" s="1">
        <v>0.17</v>
      </c>
      <c r="B18" s="1">
        <v>2.2406000000000001</v>
      </c>
      <c r="D18" s="1">
        <v>0.17</v>
      </c>
      <c r="E18" s="1">
        <v>1.8855</v>
      </c>
      <c r="G18" s="1">
        <v>0.17</v>
      </c>
      <c r="H18" s="1">
        <v>1.3660000000000001</v>
      </c>
      <c r="J18" s="1">
        <v>0.17</v>
      </c>
      <c r="K18" s="1">
        <v>1.2826</v>
      </c>
      <c r="M18" s="1">
        <v>0.17</v>
      </c>
      <c r="N18" s="1">
        <v>1.3270999999999999</v>
      </c>
      <c r="P18" s="1">
        <v>0.17</v>
      </c>
      <c r="Q18" s="1">
        <v>1.5044</v>
      </c>
      <c r="S18" s="1">
        <v>0.17</v>
      </c>
      <c r="T18" s="1">
        <v>1.7294</v>
      </c>
      <c r="V18" s="1">
        <v>0.17</v>
      </c>
      <c r="W18" s="1">
        <f t="shared" si="0"/>
        <v>1.6193714285714287</v>
      </c>
      <c r="Y18" s="2">
        <v>0.32</v>
      </c>
      <c r="Z18" s="3">
        <v>0.96249999999999991</v>
      </c>
      <c r="AE18" s="1">
        <v>0.17</v>
      </c>
      <c r="AF18" s="1">
        <f t="shared" si="1"/>
        <v>0.98781657142857149</v>
      </c>
    </row>
    <row r="19" spans="1:32" x14ac:dyDescent="0.25">
      <c r="A19" s="1">
        <v>0.18</v>
      </c>
      <c r="B19" s="1">
        <v>2.2387000000000001</v>
      </c>
      <c r="D19" s="1">
        <v>0.18</v>
      </c>
      <c r="E19" s="1">
        <v>1.7224999999999999</v>
      </c>
      <c r="G19" s="1">
        <v>0.18</v>
      </c>
      <c r="H19" s="1">
        <v>1.6163000000000001</v>
      </c>
      <c r="J19" s="1">
        <v>0.18</v>
      </c>
      <c r="K19" s="1">
        <v>1.3480000000000001</v>
      </c>
      <c r="M19" s="1">
        <v>0.18</v>
      </c>
      <c r="N19" s="1">
        <v>1.2346999999999999</v>
      </c>
      <c r="P19" s="1">
        <v>0.18</v>
      </c>
      <c r="Q19" s="1">
        <v>1.4530000000000001</v>
      </c>
      <c r="S19" s="1">
        <v>0.18</v>
      </c>
      <c r="T19" s="1">
        <v>1.9804999999999999</v>
      </c>
      <c r="V19" s="1">
        <v>0.18</v>
      </c>
      <c r="W19" s="1">
        <f t="shared" si="0"/>
        <v>1.6562428571428569</v>
      </c>
      <c r="Y19" s="2">
        <v>0.34</v>
      </c>
      <c r="Z19" s="3">
        <v>0.96249999999999991</v>
      </c>
      <c r="AB19" s="1">
        <v>1.4249999999999998</v>
      </c>
      <c r="AC19" s="1">
        <v>0</v>
      </c>
      <c r="AE19" s="1">
        <v>0.18</v>
      </c>
      <c r="AF19" s="1">
        <f t="shared" si="1"/>
        <v>1.0103081428571428</v>
      </c>
    </row>
    <row r="20" spans="1:32" x14ac:dyDescent="0.25">
      <c r="A20" s="1">
        <v>0.19</v>
      </c>
      <c r="B20" s="1">
        <v>2.2195</v>
      </c>
      <c r="D20" s="1">
        <v>0.19</v>
      </c>
      <c r="E20" s="1">
        <v>1.7284999999999999</v>
      </c>
      <c r="G20" s="1">
        <v>0.19</v>
      </c>
      <c r="H20" s="1">
        <v>1.5605</v>
      </c>
      <c r="J20" s="1">
        <v>0.19</v>
      </c>
      <c r="K20" s="1">
        <v>1.4863</v>
      </c>
      <c r="M20" s="1">
        <v>0.19</v>
      </c>
      <c r="N20" s="1">
        <v>1.1032999999999999</v>
      </c>
      <c r="P20" s="1">
        <v>0.19</v>
      </c>
      <c r="Q20" s="1">
        <v>1.1748000000000001</v>
      </c>
      <c r="S20" s="1">
        <v>0.19</v>
      </c>
      <c r="T20" s="1">
        <v>2.0135000000000001</v>
      </c>
      <c r="V20" s="1">
        <v>0.19</v>
      </c>
      <c r="W20" s="1">
        <f t="shared" si="0"/>
        <v>1.6123428571428569</v>
      </c>
      <c r="Y20" s="2">
        <v>0.36000000000000004</v>
      </c>
      <c r="Z20" s="3">
        <v>0.96249999999999991</v>
      </c>
      <c r="AB20" s="1">
        <v>1.4249999999999998</v>
      </c>
      <c r="AC20" s="1">
        <v>3</v>
      </c>
      <c r="AE20" s="1">
        <v>0.19</v>
      </c>
      <c r="AF20" s="1">
        <f t="shared" si="1"/>
        <v>0.98352914285714266</v>
      </c>
    </row>
    <row r="21" spans="1:32" x14ac:dyDescent="0.25">
      <c r="A21" s="1">
        <v>0.2</v>
      </c>
      <c r="B21" s="1">
        <v>2.15</v>
      </c>
      <c r="D21" s="1">
        <v>0.2</v>
      </c>
      <c r="E21" s="1">
        <v>1.8189</v>
      </c>
      <c r="G21" s="1">
        <v>0.2</v>
      </c>
      <c r="H21" s="1">
        <v>1.3622000000000001</v>
      </c>
      <c r="J21" s="1">
        <v>0.2</v>
      </c>
      <c r="K21" s="1">
        <v>1.5221</v>
      </c>
      <c r="M21" s="1">
        <v>0.2</v>
      </c>
      <c r="N21" s="1">
        <v>1.1008</v>
      </c>
      <c r="P21" s="1">
        <v>0.2</v>
      </c>
      <c r="Q21" s="1">
        <v>1.44</v>
      </c>
      <c r="S21" s="1">
        <v>0.2</v>
      </c>
      <c r="T21" s="1">
        <v>2.3250999999999999</v>
      </c>
      <c r="V21" s="1">
        <v>0.2</v>
      </c>
      <c r="W21" s="1">
        <f t="shared" si="0"/>
        <v>1.6741571428571425</v>
      </c>
      <c r="Y21" s="2">
        <v>0.38000000000000006</v>
      </c>
      <c r="Z21" s="3">
        <v>0.96249999999999991</v>
      </c>
      <c r="AE21" s="1">
        <v>0.2</v>
      </c>
      <c r="AF21" s="1">
        <f t="shared" si="1"/>
        <v>1.0212358571428568</v>
      </c>
    </row>
    <row r="22" spans="1:32" x14ac:dyDescent="0.25">
      <c r="A22" s="1">
        <v>0.21</v>
      </c>
      <c r="B22" s="1">
        <v>2.2052999999999998</v>
      </c>
      <c r="D22" s="1">
        <v>0.21</v>
      </c>
      <c r="E22" s="1">
        <v>1.8723000000000001</v>
      </c>
      <c r="G22" s="1">
        <v>0.21</v>
      </c>
      <c r="H22" s="1">
        <v>1.3867</v>
      </c>
      <c r="J22" s="1">
        <v>0.21</v>
      </c>
      <c r="K22" s="1">
        <v>1.3</v>
      </c>
      <c r="M22" s="1">
        <v>0.21</v>
      </c>
      <c r="N22" s="1">
        <v>1.0886</v>
      </c>
      <c r="P22" s="1">
        <v>0.21</v>
      </c>
      <c r="Q22" s="1">
        <v>1.7517</v>
      </c>
      <c r="S22" s="1">
        <v>0.21</v>
      </c>
      <c r="T22" s="1">
        <v>2.0352999999999999</v>
      </c>
      <c r="V22" s="1">
        <v>0.21</v>
      </c>
      <c r="W22" s="1">
        <f t="shared" si="0"/>
        <v>1.6628428571428571</v>
      </c>
      <c r="Y22" s="2">
        <v>0.40000000000000008</v>
      </c>
      <c r="Z22" s="3">
        <v>0.96249999999999991</v>
      </c>
      <c r="AE22" s="1">
        <v>0.21</v>
      </c>
      <c r="AF22" s="1">
        <f t="shared" si="1"/>
        <v>1.0143341428571429</v>
      </c>
    </row>
    <row r="23" spans="1:32" x14ac:dyDescent="0.25">
      <c r="A23" s="1">
        <v>0.22</v>
      </c>
      <c r="B23" s="1">
        <v>2.2269000000000001</v>
      </c>
      <c r="D23" s="1">
        <v>0.22</v>
      </c>
      <c r="E23" s="1">
        <v>1.5448</v>
      </c>
      <c r="G23" s="1">
        <v>0.22</v>
      </c>
      <c r="H23" s="1">
        <v>1.5832999999999999</v>
      </c>
      <c r="J23" s="1">
        <v>0.22</v>
      </c>
      <c r="K23" s="1">
        <v>1.3443000000000001</v>
      </c>
      <c r="M23" s="1">
        <v>0.22</v>
      </c>
      <c r="N23" s="1">
        <v>1.0944</v>
      </c>
      <c r="P23" s="1">
        <v>0.22</v>
      </c>
      <c r="Q23" s="1">
        <v>1.7824</v>
      </c>
      <c r="S23" s="1">
        <v>0.22</v>
      </c>
      <c r="T23" s="1">
        <v>2.1827999999999999</v>
      </c>
      <c r="V23" s="1">
        <v>0.22</v>
      </c>
      <c r="W23" s="1">
        <f t="shared" si="0"/>
        <v>1.6798428571428572</v>
      </c>
      <c r="Y23" s="2">
        <v>0.4200000000000001</v>
      </c>
      <c r="Z23" s="3">
        <v>0.96249999999999991</v>
      </c>
      <c r="AE23" s="1">
        <v>0.22</v>
      </c>
      <c r="AF23" s="1">
        <f t="shared" si="1"/>
        <v>1.0247041428571428</v>
      </c>
    </row>
    <row r="24" spans="1:32" x14ac:dyDescent="0.25">
      <c r="A24" s="1">
        <v>0.23</v>
      </c>
      <c r="B24" s="1">
        <v>2.1957</v>
      </c>
      <c r="D24" s="1">
        <v>0.23</v>
      </c>
      <c r="E24" s="1">
        <v>1.3371999999999999</v>
      </c>
      <c r="G24" s="1">
        <v>0.23</v>
      </c>
      <c r="H24" s="1">
        <v>1.5472999999999999</v>
      </c>
      <c r="J24" s="1">
        <v>0.23</v>
      </c>
      <c r="K24" s="1">
        <v>1.4554</v>
      </c>
      <c r="M24" s="1">
        <v>0.23</v>
      </c>
      <c r="N24" s="1">
        <v>1.1149</v>
      </c>
      <c r="P24" s="1">
        <v>0.23</v>
      </c>
      <c r="Q24" s="1">
        <v>1.6846000000000001</v>
      </c>
      <c r="S24" s="1">
        <v>0.23</v>
      </c>
      <c r="T24" s="1">
        <v>2.7269999999999999</v>
      </c>
      <c r="V24" s="1">
        <v>0.23</v>
      </c>
      <c r="W24" s="1">
        <f t="shared" si="0"/>
        <v>1.7231571428571428</v>
      </c>
      <c r="Y24" s="2">
        <v>0.44000000000000011</v>
      </c>
      <c r="Z24" s="3">
        <v>0.96249999999999991</v>
      </c>
      <c r="AE24" s="1">
        <v>0.23</v>
      </c>
      <c r="AF24" s="1">
        <f t="shared" si="1"/>
        <v>1.051125857142857</v>
      </c>
    </row>
    <row r="25" spans="1:32" x14ac:dyDescent="0.25">
      <c r="A25" s="1">
        <v>0.24</v>
      </c>
      <c r="B25" s="1">
        <v>2.1518999999999999</v>
      </c>
      <c r="D25" s="1">
        <v>0.24</v>
      </c>
      <c r="E25" s="1">
        <v>1.3655999999999999</v>
      </c>
      <c r="G25" s="1">
        <v>0.24</v>
      </c>
      <c r="H25" s="1">
        <v>1.8593</v>
      </c>
      <c r="J25" s="1">
        <v>0.24</v>
      </c>
      <c r="K25" s="1">
        <v>1.6506000000000001</v>
      </c>
      <c r="M25" s="1">
        <v>0.24</v>
      </c>
      <c r="N25" s="1">
        <v>1.1795</v>
      </c>
      <c r="P25" s="1">
        <v>0.24</v>
      </c>
      <c r="Q25" s="1">
        <v>1.4704999999999999</v>
      </c>
      <c r="S25" s="1">
        <v>0.24</v>
      </c>
      <c r="T25" s="1">
        <v>2.7269000000000001</v>
      </c>
      <c r="V25" s="1">
        <v>0.24</v>
      </c>
      <c r="W25" s="1">
        <f t="shared" si="0"/>
        <v>1.7720428571428573</v>
      </c>
      <c r="Y25" s="2">
        <v>0.46000000000000013</v>
      </c>
      <c r="Z25" s="3">
        <v>0.96249999999999991</v>
      </c>
      <c r="AE25" s="1">
        <v>0.24</v>
      </c>
      <c r="AF25" s="1">
        <f t="shared" si="1"/>
        <v>1.080946142857143</v>
      </c>
    </row>
    <row r="26" spans="1:32" x14ac:dyDescent="0.25">
      <c r="A26" s="1">
        <v>0.25</v>
      </c>
      <c r="B26" s="1">
        <v>2.0928</v>
      </c>
      <c r="D26" s="1">
        <v>0.25</v>
      </c>
      <c r="E26" s="1">
        <v>1.5399</v>
      </c>
      <c r="G26" s="1">
        <v>0.25</v>
      </c>
      <c r="H26" s="1">
        <v>1.8427</v>
      </c>
      <c r="J26" s="1">
        <v>0.25</v>
      </c>
      <c r="K26" s="1">
        <v>1.7591000000000001</v>
      </c>
      <c r="M26" s="1">
        <v>0.25</v>
      </c>
      <c r="N26" s="1">
        <v>1.2783</v>
      </c>
      <c r="P26" s="1">
        <v>0.25</v>
      </c>
      <c r="Q26" s="1">
        <v>1.1425000000000001</v>
      </c>
      <c r="S26" s="1">
        <v>0.25</v>
      </c>
      <c r="T26" s="1">
        <v>2.1705000000000001</v>
      </c>
      <c r="V26" s="1">
        <v>0.25</v>
      </c>
      <c r="W26" s="1">
        <f t="shared" si="0"/>
        <v>1.6894000000000002</v>
      </c>
      <c r="Y26" s="2">
        <v>0.48000000000000015</v>
      </c>
      <c r="Z26" s="3">
        <v>0.96249999999999991</v>
      </c>
      <c r="AE26" s="1">
        <v>0.25</v>
      </c>
      <c r="AF26" s="1">
        <f t="shared" si="1"/>
        <v>1.0305340000000001</v>
      </c>
    </row>
    <row r="27" spans="1:32" x14ac:dyDescent="0.25">
      <c r="A27" s="1">
        <v>0.26</v>
      </c>
      <c r="B27" s="1">
        <v>2.0299999999999998</v>
      </c>
      <c r="D27" s="1">
        <v>0.26</v>
      </c>
      <c r="E27" s="1">
        <v>1.9047000000000001</v>
      </c>
      <c r="G27" s="1">
        <v>0.26</v>
      </c>
      <c r="H27" s="1">
        <v>1.6826000000000001</v>
      </c>
      <c r="J27" s="1">
        <v>0.26</v>
      </c>
      <c r="K27" s="1">
        <v>1.8045</v>
      </c>
      <c r="M27" s="1">
        <v>0.26</v>
      </c>
      <c r="N27" s="1">
        <v>1.2771999999999999</v>
      </c>
      <c r="P27" s="1">
        <v>0.26</v>
      </c>
      <c r="Q27" s="1">
        <v>1.1791</v>
      </c>
      <c r="S27" s="1">
        <v>0.26</v>
      </c>
      <c r="T27" s="1">
        <v>2.0228999999999999</v>
      </c>
      <c r="V27" s="1">
        <v>0.26</v>
      </c>
      <c r="W27" s="1">
        <f t="shared" si="0"/>
        <v>1.7001428571428572</v>
      </c>
      <c r="Y27" s="2">
        <v>0.50000000000000011</v>
      </c>
      <c r="Z27" s="3">
        <v>0.96249999999999991</v>
      </c>
      <c r="AE27" s="1">
        <v>0.26</v>
      </c>
      <c r="AF27" s="1">
        <f t="shared" si="1"/>
        <v>1.0370871428571429</v>
      </c>
    </row>
    <row r="28" spans="1:32" x14ac:dyDescent="0.25">
      <c r="A28" s="1">
        <v>0.27</v>
      </c>
      <c r="B28" s="1">
        <v>1.9743999999999999</v>
      </c>
      <c r="D28" s="1">
        <v>0.27</v>
      </c>
      <c r="E28" s="1">
        <v>2.2244999999999999</v>
      </c>
      <c r="G28" s="1">
        <v>0.27</v>
      </c>
      <c r="H28" s="1">
        <v>1.5098</v>
      </c>
      <c r="J28" s="1">
        <v>0.27</v>
      </c>
      <c r="K28" s="1">
        <v>1.7746</v>
      </c>
      <c r="M28" s="1">
        <v>0.27</v>
      </c>
      <c r="N28" s="1">
        <v>1.1851</v>
      </c>
      <c r="P28" s="1">
        <v>0.27</v>
      </c>
      <c r="Q28" s="1">
        <v>1.4271</v>
      </c>
      <c r="S28" s="1">
        <v>0.27</v>
      </c>
      <c r="T28" s="1">
        <v>2.2492999999999999</v>
      </c>
      <c r="V28" s="1">
        <v>0.27</v>
      </c>
      <c r="W28" s="1">
        <f t="shared" si="0"/>
        <v>1.7635428571428571</v>
      </c>
      <c r="Y28" s="2">
        <v>0.52000000000000013</v>
      </c>
      <c r="Z28" s="3">
        <v>0.96249999999999991</v>
      </c>
      <c r="AE28" s="1">
        <v>0.27</v>
      </c>
      <c r="AF28" s="1">
        <f t="shared" si="1"/>
        <v>1.0757611428571427</v>
      </c>
    </row>
    <row r="29" spans="1:32" x14ac:dyDescent="0.25">
      <c r="A29" s="1">
        <v>0.28000000000000003</v>
      </c>
      <c r="B29" s="1">
        <v>1.9131</v>
      </c>
      <c r="D29" s="1">
        <v>0.28000000000000003</v>
      </c>
      <c r="E29" s="1">
        <v>2.4014000000000002</v>
      </c>
      <c r="G29" s="1">
        <v>0.28000000000000003</v>
      </c>
      <c r="H29" s="1">
        <v>1.3808</v>
      </c>
      <c r="J29" s="1">
        <v>0.28000000000000003</v>
      </c>
      <c r="K29" s="1">
        <v>1.6891</v>
      </c>
      <c r="M29" s="1">
        <v>0.28000000000000003</v>
      </c>
      <c r="N29" s="1">
        <v>1.1060000000000001</v>
      </c>
      <c r="P29" s="1">
        <v>0.28000000000000003</v>
      </c>
      <c r="Q29" s="1">
        <v>1.4301999999999999</v>
      </c>
      <c r="S29" s="1">
        <v>0.28000000000000003</v>
      </c>
      <c r="T29" s="1">
        <v>2.2907000000000002</v>
      </c>
      <c r="V29" s="1">
        <v>0.28000000000000003</v>
      </c>
      <c r="W29" s="1">
        <f t="shared" si="0"/>
        <v>1.7444714285714287</v>
      </c>
      <c r="Y29" s="2">
        <v>0.54000000000000015</v>
      </c>
      <c r="Z29" s="3">
        <v>0.96249999999999991</v>
      </c>
      <c r="AE29" s="1">
        <v>0.28000000000000003</v>
      </c>
      <c r="AF29" s="1">
        <f t="shared" si="1"/>
        <v>1.0641275714285714</v>
      </c>
    </row>
    <row r="30" spans="1:32" x14ac:dyDescent="0.25">
      <c r="A30" s="1">
        <v>0.28999999999999998</v>
      </c>
      <c r="B30" s="1">
        <v>1.8406</v>
      </c>
      <c r="D30" s="1">
        <v>0.28999999999999998</v>
      </c>
      <c r="E30" s="1">
        <v>2.2048000000000001</v>
      </c>
      <c r="G30" s="1">
        <v>0.28999999999999998</v>
      </c>
      <c r="H30" s="1">
        <v>1.3493999999999999</v>
      </c>
      <c r="J30" s="1">
        <v>0.28999999999999998</v>
      </c>
      <c r="K30" s="1">
        <v>1.7226999999999999</v>
      </c>
      <c r="M30" s="1">
        <v>0.28999999999999998</v>
      </c>
      <c r="N30" s="1">
        <v>1.1476</v>
      </c>
      <c r="P30" s="1">
        <v>0.28999999999999998</v>
      </c>
      <c r="Q30" s="1">
        <v>1.3892</v>
      </c>
      <c r="S30" s="1">
        <v>0.28999999999999998</v>
      </c>
      <c r="T30" s="1">
        <v>1.9864999999999999</v>
      </c>
      <c r="V30" s="1">
        <v>0.28999999999999998</v>
      </c>
      <c r="W30" s="1">
        <f t="shared" si="0"/>
        <v>1.6629714285714285</v>
      </c>
      <c r="Y30" s="2">
        <v>0.56000000000000016</v>
      </c>
      <c r="Z30" s="3">
        <v>0.96249999999999991</v>
      </c>
      <c r="AE30" s="1">
        <v>0.28999999999999998</v>
      </c>
      <c r="AF30" s="1">
        <f t="shared" si="1"/>
        <v>1.0144125714285714</v>
      </c>
    </row>
    <row r="31" spans="1:32" x14ac:dyDescent="0.25">
      <c r="A31" s="1">
        <v>0.3</v>
      </c>
      <c r="B31" s="1">
        <v>1.7748999999999999</v>
      </c>
      <c r="D31" s="1">
        <v>0.3</v>
      </c>
      <c r="E31" s="1">
        <v>1.8609</v>
      </c>
      <c r="G31" s="1">
        <v>0.3</v>
      </c>
      <c r="H31" s="1">
        <v>1.4601</v>
      </c>
      <c r="J31" s="1">
        <v>0.3</v>
      </c>
      <c r="K31" s="1">
        <v>1.8563000000000001</v>
      </c>
      <c r="M31" s="1">
        <v>0.3</v>
      </c>
      <c r="N31" s="1">
        <v>1.2746</v>
      </c>
      <c r="P31" s="1">
        <v>0.3</v>
      </c>
      <c r="Q31" s="1">
        <v>1.4317</v>
      </c>
      <c r="S31" s="1">
        <v>0.3</v>
      </c>
      <c r="T31" s="1">
        <v>1.7601</v>
      </c>
      <c r="V31" s="1">
        <v>0.3</v>
      </c>
      <c r="W31" s="1">
        <f t="shared" si="0"/>
        <v>1.631228571428571</v>
      </c>
      <c r="Y31" s="2">
        <v>0.58000000000000018</v>
      </c>
      <c r="Z31" s="3">
        <v>0.96249999999999991</v>
      </c>
      <c r="AE31" s="1">
        <v>0.3</v>
      </c>
      <c r="AF31" s="1">
        <f t="shared" si="1"/>
        <v>0.99504942857142831</v>
      </c>
    </row>
    <row r="32" spans="1:32" x14ac:dyDescent="0.25">
      <c r="A32" s="1">
        <v>0.31</v>
      </c>
      <c r="B32" s="1">
        <v>1.7224999999999999</v>
      </c>
      <c r="D32" s="1">
        <v>0.31</v>
      </c>
      <c r="E32" s="1">
        <v>1.7336</v>
      </c>
      <c r="G32" s="1">
        <v>0.31</v>
      </c>
      <c r="H32" s="1">
        <v>1.4722</v>
      </c>
      <c r="J32" s="1">
        <v>0.31</v>
      </c>
      <c r="K32" s="1">
        <v>1.9055</v>
      </c>
      <c r="M32" s="1">
        <v>0.31</v>
      </c>
      <c r="N32" s="1">
        <v>1.4166000000000001</v>
      </c>
      <c r="P32" s="1">
        <v>0.31</v>
      </c>
      <c r="Q32" s="1">
        <v>1.4491000000000001</v>
      </c>
      <c r="S32" s="1">
        <v>0.31</v>
      </c>
      <c r="T32" s="1">
        <v>1.8010999999999999</v>
      </c>
      <c r="V32" s="1">
        <v>0.31</v>
      </c>
      <c r="W32" s="1">
        <f t="shared" si="0"/>
        <v>1.6429428571428573</v>
      </c>
      <c r="Y32" s="2">
        <v>0.6000000000000002</v>
      </c>
      <c r="Z32" s="3">
        <v>0.96249999999999991</v>
      </c>
      <c r="AE32" s="1">
        <v>0.31</v>
      </c>
      <c r="AF32" s="1">
        <f t="shared" si="1"/>
        <v>1.002195142857143</v>
      </c>
    </row>
    <row r="33" spans="1:32" x14ac:dyDescent="0.25">
      <c r="A33" s="1">
        <v>0.32</v>
      </c>
      <c r="B33" s="1">
        <v>1.7003999999999999</v>
      </c>
      <c r="D33" s="1">
        <v>0.32</v>
      </c>
      <c r="E33" s="1">
        <v>1.6887000000000001</v>
      </c>
      <c r="G33" s="1">
        <v>0.32</v>
      </c>
      <c r="H33" s="1">
        <v>1.4140999999999999</v>
      </c>
      <c r="J33" s="1">
        <v>0.32</v>
      </c>
      <c r="K33" s="1">
        <v>1.7059</v>
      </c>
      <c r="M33" s="1">
        <v>0.32</v>
      </c>
      <c r="N33" s="1">
        <v>1.5504</v>
      </c>
      <c r="P33" s="1">
        <v>0.32</v>
      </c>
      <c r="Q33" s="1">
        <v>1.3773</v>
      </c>
      <c r="S33" s="1">
        <v>0.32</v>
      </c>
      <c r="T33" s="1">
        <v>1.9675</v>
      </c>
      <c r="V33" s="1">
        <v>0.32</v>
      </c>
      <c r="W33" s="1">
        <f t="shared" si="0"/>
        <v>1.6291857142857142</v>
      </c>
      <c r="Y33" s="2">
        <v>0.62000000000000022</v>
      </c>
      <c r="Z33" s="3">
        <v>0.96249999999999991</v>
      </c>
      <c r="AE33" s="1">
        <v>0.32</v>
      </c>
      <c r="AF33" s="1">
        <f t="shared" si="1"/>
        <v>0.99380328571428567</v>
      </c>
    </row>
    <row r="34" spans="1:32" x14ac:dyDescent="0.25">
      <c r="A34" s="1">
        <v>0.33</v>
      </c>
      <c r="B34" s="1">
        <v>2.0992999999999999</v>
      </c>
      <c r="D34" s="1">
        <v>0.33</v>
      </c>
      <c r="E34" s="1">
        <v>1.7544999999999999</v>
      </c>
      <c r="G34" s="1">
        <v>0.33</v>
      </c>
      <c r="H34" s="1">
        <v>1.4779</v>
      </c>
      <c r="J34" s="1">
        <v>0.33</v>
      </c>
      <c r="K34" s="1">
        <v>1.6647000000000001</v>
      </c>
      <c r="M34" s="1">
        <v>0.33</v>
      </c>
      <c r="N34" s="1">
        <v>1.6203000000000001</v>
      </c>
      <c r="P34" s="1">
        <v>0.33</v>
      </c>
      <c r="Q34" s="1">
        <v>1.2664</v>
      </c>
      <c r="S34" s="1">
        <v>0.33</v>
      </c>
      <c r="T34" s="1">
        <v>2.1419000000000001</v>
      </c>
      <c r="V34" s="1">
        <v>0.33</v>
      </c>
      <c r="W34" s="1">
        <f t="shared" si="0"/>
        <v>1.7178571428571427</v>
      </c>
      <c r="Y34" s="2">
        <v>0.64000000000000024</v>
      </c>
      <c r="Z34" s="3">
        <v>0.96249999999999991</v>
      </c>
      <c r="AE34" s="1">
        <v>0.33</v>
      </c>
      <c r="AF34" s="1">
        <f t="shared" si="1"/>
        <v>1.047892857142857</v>
      </c>
    </row>
    <row r="35" spans="1:32" x14ac:dyDescent="0.25">
      <c r="A35" s="1">
        <v>0.34</v>
      </c>
      <c r="B35" s="1">
        <v>2.4041000000000001</v>
      </c>
      <c r="D35" s="1">
        <v>0.34</v>
      </c>
      <c r="E35" s="1">
        <v>1.7549999999999999</v>
      </c>
      <c r="G35" s="1">
        <v>0.34</v>
      </c>
      <c r="H35" s="1">
        <v>1.5713999999999999</v>
      </c>
      <c r="J35" s="1">
        <v>0.34</v>
      </c>
      <c r="K35" s="1">
        <v>1.7511000000000001</v>
      </c>
      <c r="M35" s="1">
        <v>0.34</v>
      </c>
      <c r="N35" s="1">
        <v>1.6251</v>
      </c>
      <c r="P35" s="1">
        <v>0.34</v>
      </c>
      <c r="Q35" s="1">
        <v>1.1252</v>
      </c>
      <c r="S35" s="1">
        <v>0.34</v>
      </c>
      <c r="T35" s="1">
        <v>2.1810999999999998</v>
      </c>
      <c r="V35" s="1">
        <v>0.34</v>
      </c>
      <c r="W35" s="1">
        <f t="shared" si="0"/>
        <v>1.7732857142857144</v>
      </c>
      <c r="Y35" s="2">
        <v>0.66000000000000025</v>
      </c>
      <c r="Z35" s="3">
        <v>0.96249999999999991</v>
      </c>
      <c r="AE35" s="1">
        <v>0.34</v>
      </c>
      <c r="AF35" s="1">
        <f t="shared" si="1"/>
        <v>1.0817042857142858</v>
      </c>
    </row>
    <row r="36" spans="1:32" x14ac:dyDescent="0.25">
      <c r="A36" s="1">
        <v>0.35</v>
      </c>
      <c r="B36" s="1">
        <v>2.3988999999999998</v>
      </c>
      <c r="D36" s="1">
        <v>0.35</v>
      </c>
      <c r="E36" s="1">
        <v>1.6852</v>
      </c>
      <c r="G36" s="1">
        <v>0.35</v>
      </c>
      <c r="H36" s="1">
        <v>1.5402</v>
      </c>
      <c r="J36" s="1">
        <v>0.35</v>
      </c>
      <c r="K36" s="1">
        <v>1.7081</v>
      </c>
      <c r="M36" s="1">
        <v>0.35</v>
      </c>
      <c r="N36" s="1">
        <v>1.7002999999999999</v>
      </c>
      <c r="P36" s="1">
        <v>0.35</v>
      </c>
      <c r="Q36" s="1">
        <v>1.0114000000000001</v>
      </c>
      <c r="S36" s="1">
        <v>0.35</v>
      </c>
      <c r="T36" s="1">
        <v>2.1395</v>
      </c>
      <c r="V36" s="1">
        <v>0.35</v>
      </c>
      <c r="W36" s="1">
        <f t="shared" si="0"/>
        <v>1.7405142857142857</v>
      </c>
      <c r="Y36" s="2">
        <v>0.68000000000000027</v>
      </c>
      <c r="Z36" s="3">
        <v>0.96249999999999991</v>
      </c>
      <c r="AE36" s="1">
        <v>0.35</v>
      </c>
      <c r="AF36" s="1">
        <f t="shared" si="1"/>
        <v>1.0617137142857143</v>
      </c>
    </row>
    <row r="37" spans="1:32" x14ac:dyDescent="0.25">
      <c r="A37" s="1">
        <v>0.36</v>
      </c>
      <c r="B37" s="1">
        <v>2.1585999999999999</v>
      </c>
      <c r="D37" s="1">
        <v>0.36</v>
      </c>
      <c r="E37" s="1">
        <v>1.6493</v>
      </c>
      <c r="G37" s="1">
        <v>0.36</v>
      </c>
      <c r="H37" s="1">
        <v>1.5925</v>
      </c>
      <c r="J37" s="1">
        <v>0.36</v>
      </c>
      <c r="K37" s="1">
        <v>1.6376999999999999</v>
      </c>
      <c r="M37" s="1">
        <v>0.36</v>
      </c>
      <c r="N37" s="1">
        <v>1.7551000000000001</v>
      </c>
      <c r="P37" s="1">
        <v>0.36</v>
      </c>
      <c r="Q37" s="1">
        <v>0.97540000000000004</v>
      </c>
      <c r="S37" s="1">
        <v>0.36</v>
      </c>
      <c r="T37" s="1">
        <v>2.1823000000000001</v>
      </c>
      <c r="V37" s="1">
        <v>0.36</v>
      </c>
      <c r="W37" s="1">
        <f t="shared" si="0"/>
        <v>1.7072714285714288</v>
      </c>
      <c r="Y37" s="2">
        <v>0.70000000000000029</v>
      </c>
      <c r="Z37" s="3">
        <v>0.96249999999999991</v>
      </c>
      <c r="AE37" s="1">
        <v>0.36</v>
      </c>
      <c r="AF37" s="1">
        <f t="shared" si="1"/>
        <v>1.0414355714285715</v>
      </c>
    </row>
    <row r="38" spans="1:32" x14ac:dyDescent="0.25">
      <c r="A38" s="1">
        <v>0.37</v>
      </c>
      <c r="B38" s="1">
        <v>1.8864000000000001</v>
      </c>
      <c r="D38" s="1">
        <v>0.37</v>
      </c>
      <c r="E38" s="1">
        <v>1.6496999999999999</v>
      </c>
      <c r="G38" s="1">
        <v>0.37</v>
      </c>
      <c r="H38" s="1">
        <v>1.6055999999999999</v>
      </c>
      <c r="J38" s="1">
        <v>0.37</v>
      </c>
      <c r="K38" s="1">
        <v>1.6771</v>
      </c>
      <c r="M38" s="1">
        <v>0.37</v>
      </c>
      <c r="N38" s="1">
        <v>1.7613000000000001</v>
      </c>
      <c r="P38" s="1">
        <v>0.37</v>
      </c>
      <c r="Q38" s="1">
        <v>1.0381</v>
      </c>
      <c r="S38" s="1">
        <v>0.37</v>
      </c>
      <c r="T38" s="1">
        <v>2.2256999999999998</v>
      </c>
      <c r="V38" s="1">
        <v>0.37</v>
      </c>
      <c r="W38" s="1">
        <f t="shared" si="0"/>
        <v>1.6919857142857142</v>
      </c>
      <c r="Y38" s="2">
        <v>0.72000000000000031</v>
      </c>
      <c r="Z38" s="3">
        <v>0.93973379629629583</v>
      </c>
      <c r="AE38" s="1">
        <v>0.37</v>
      </c>
      <c r="AF38" s="1">
        <f t="shared" si="1"/>
        <v>1.0321112857142856</v>
      </c>
    </row>
    <row r="39" spans="1:32" x14ac:dyDescent="0.25">
      <c r="A39" s="1">
        <v>0.38</v>
      </c>
      <c r="B39" s="1">
        <v>1.7358</v>
      </c>
      <c r="D39" s="1">
        <v>0.38</v>
      </c>
      <c r="E39" s="1">
        <v>1.6518999999999999</v>
      </c>
      <c r="G39" s="1">
        <v>0.38</v>
      </c>
      <c r="H39" s="1">
        <v>1.5864</v>
      </c>
      <c r="J39" s="1">
        <v>0.38</v>
      </c>
      <c r="K39" s="1">
        <v>1.7221</v>
      </c>
      <c r="M39" s="1">
        <v>0.38</v>
      </c>
      <c r="N39" s="1">
        <v>1.7327999999999999</v>
      </c>
      <c r="P39" s="1">
        <v>0.38</v>
      </c>
      <c r="Q39" s="1">
        <v>1.07</v>
      </c>
      <c r="S39" s="1">
        <v>0.38</v>
      </c>
      <c r="T39" s="1">
        <v>2.161</v>
      </c>
      <c r="V39" s="1">
        <v>0.38</v>
      </c>
      <c r="W39" s="1">
        <f t="shared" si="0"/>
        <v>1.6657142857142857</v>
      </c>
      <c r="Y39" s="2">
        <v>0.74000000000000032</v>
      </c>
      <c r="Z39" s="3">
        <v>0.91819819819819781</v>
      </c>
      <c r="AE39" s="1">
        <v>0.38</v>
      </c>
      <c r="AF39" s="1">
        <f t="shared" si="1"/>
        <v>1.0160857142857143</v>
      </c>
    </row>
    <row r="40" spans="1:32" x14ac:dyDescent="0.25">
      <c r="A40" s="1">
        <v>0.39</v>
      </c>
      <c r="B40" s="1">
        <v>1.6984999999999999</v>
      </c>
      <c r="D40" s="1">
        <v>0.39</v>
      </c>
      <c r="E40" s="1">
        <v>1.6223000000000001</v>
      </c>
      <c r="G40" s="1">
        <v>0.39</v>
      </c>
      <c r="H40" s="1">
        <v>1.5561</v>
      </c>
      <c r="J40" s="1">
        <v>0.39</v>
      </c>
      <c r="K40" s="1">
        <v>1.7318</v>
      </c>
      <c r="M40" s="1">
        <v>0.39</v>
      </c>
      <c r="N40" s="1">
        <v>1.6969000000000001</v>
      </c>
      <c r="P40" s="1">
        <v>0.39</v>
      </c>
      <c r="Q40" s="1">
        <v>1.2040999999999999</v>
      </c>
      <c r="S40" s="1">
        <v>0.39</v>
      </c>
      <c r="T40" s="1">
        <v>2.1027</v>
      </c>
      <c r="V40" s="1">
        <v>0.39</v>
      </c>
      <c r="W40" s="1">
        <f t="shared" si="0"/>
        <v>1.6589142857142858</v>
      </c>
      <c r="Y40" s="2">
        <v>0.76000000000000034</v>
      </c>
      <c r="Z40" s="3">
        <v>0.89779605263157836</v>
      </c>
      <c r="AE40" s="1">
        <v>0.39</v>
      </c>
      <c r="AF40" s="1">
        <f t="shared" si="1"/>
        <v>1.0119377142857142</v>
      </c>
    </row>
    <row r="41" spans="1:32" x14ac:dyDescent="0.25">
      <c r="A41" s="1">
        <v>0.4</v>
      </c>
      <c r="B41" s="1">
        <v>1.6681999999999999</v>
      </c>
      <c r="D41" s="1">
        <v>0.4</v>
      </c>
      <c r="E41" s="1">
        <v>1.6591</v>
      </c>
      <c r="G41" s="1">
        <v>0.4</v>
      </c>
      <c r="H41" s="1">
        <v>1.536</v>
      </c>
      <c r="J41" s="1">
        <v>0.4</v>
      </c>
      <c r="K41" s="1">
        <v>1.7001999999999999</v>
      </c>
      <c r="M41" s="1">
        <v>0.4</v>
      </c>
      <c r="N41" s="1">
        <v>1.6713</v>
      </c>
      <c r="P41" s="1">
        <v>0.4</v>
      </c>
      <c r="Q41" s="1">
        <v>1.3569</v>
      </c>
      <c r="S41" s="1">
        <v>0.4</v>
      </c>
      <c r="T41" s="1">
        <v>1.9671000000000001</v>
      </c>
      <c r="V41" s="1">
        <v>0.4</v>
      </c>
      <c r="W41" s="1">
        <f t="shared" si="0"/>
        <v>1.6512571428571428</v>
      </c>
      <c r="Y41" s="2">
        <v>0.78000000000000036</v>
      </c>
      <c r="Z41" s="3">
        <v>0.87844017094017035</v>
      </c>
      <c r="AE41" s="1">
        <v>0.4</v>
      </c>
      <c r="AF41" s="1">
        <f t="shared" si="1"/>
        <v>1.0072668571428571</v>
      </c>
    </row>
    <row r="42" spans="1:32" x14ac:dyDescent="0.25">
      <c r="A42" s="1">
        <v>0.41</v>
      </c>
      <c r="B42" s="1">
        <v>1.5580000000000001</v>
      </c>
      <c r="D42" s="1">
        <v>0.41</v>
      </c>
      <c r="E42" s="1">
        <v>1.7488999999999999</v>
      </c>
      <c r="G42" s="1">
        <v>0.41</v>
      </c>
      <c r="H42" s="1">
        <v>1.538</v>
      </c>
      <c r="J42" s="1">
        <v>0.41</v>
      </c>
      <c r="K42" s="1">
        <v>1.8592</v>
      </c>
      <c r="M42" s="1">
        <v>0.41</v>
      </c>
      <c r="N42" s="1">
        <v>1.6498999999999999</v>
      </c>
      <c r="P42" s="1">
        <v>0.41</v>
      </c>
      <c r="Q42" s="1">
        <v>1.4777</v>
      </c>
      <c r="S42" s="1">
        <v>0.41</v>
      </c>
      <c r="T42" s="1">
        <v>1.8282</v>
      </c>
      <c r="V42" s="1">
        <v>0.41</v>
      </c>
      <c r="W42" s="1">
        <f t="shared" si="0"/>
        <v>1.6657000000000004</v>
      </c>
      <c r="Y42" s="2">
        <v>0.80000000000000038</v>
      </c>
      <c r="Z42" s="3">
        <v>0.86005208333333294</v>
      </c>
      <c r="AE42" s="1">
        <v>0.41</v>
      </c>
      <c r="AF42" s="1">
        <f t="shared" si="1"/>
        <v>1.0160770000000001</v>
      </c>
    </row>
    <row r="43" spans="1:32" x14ac:dyDescent="0.25">
      <c r="A43" s="1">
        <v>0.42</v>
      </c>
      <c r="B43" s="1">
        <v>1.5299</v>
      </c>
      <c r="D43" s="1">
        <v>0.42</v>
      </c>
      <c r="E43" s="1">
        <v>1.8061</v>
      </c>
      <c r="G43" s="1">
        <v>0.42</v>
      </c>
      <c r="H43" s="1">
        <v>1.5597000000000001</v>
      </c>
      <c r="J43" s="1">
        <v>0.42</v>
      </c>
      <c r="K43" s="1">
        <v>1.9025000000000001</v>
      </c>
      <c r="M43" s="1">
        <v>0.42</v>
      </c>
      <c r="N43" s="1">
        <v>1.6249</v>
      </c>
      <c r="P43" s="1">
        <v>0.42</v>
      </c>
      <c r="Q43" s="1">
        <v>1.5548999999999999</v>
      </c>
      <c r="S43" s="1">
        <v>0.42</v>
      </c>
      <c r="T43" s="1">
        <v>1.7060999999999999</v>
      </c>
      <c r="V43" s="1">
        <v>0.42</v>
      </c>
      <c r="W43" s="1">
        <f t="shared" si="0"/>
        <v>1.6691571428571428</v>
      </c>
      <c r="Y43" s="2">
        <v>0.8200000000000004</v>
      </c>
      <c r="Z43" s="3">
        <v>0.84256097560975574</v>
      </c>
      <c r="AE43" s="1">
        <v>0.42</v>
      </c>
      <c r="AF43" s="1">
        <f t="shared" si="1"/>
        <v>1.018185857142857</v>
      </c>
    </row>
    <row r="44" spans="1:32" x14ac:dyDescent="0.25">
      <c r="A44" s="1">
        <v>0.43</v>
      </c>
      <c r="B44" s="1">
        <v>1.5201</v>
      </c>
      <c r="D44" s="1">
        <v>0.43</v>
      </c>
      <c r="E44" s="1">
        <v>1.7907999999999999</v>
      </c>
      <c r="G44" s="1">
        <v>0.43</v>
      </c>
      <c r="H44" s="1">
        <v>1.5924</v>
      </c>
      <c r="J44" s="1">
        <v>0.43</v>
      </c>
      <c r="K44" s="1">
        <v>1.8354999999999999</v>
      </c>
      <c r="M44" s="1">
        <v>0.43</v>
      </c>
      <c r="N44" s="1">
        <v>1.6024</v>
      </c>
      <c r="P44" s="1">
        <v>0.43</v>
      </c>
      <c r="Q44" s="1">
        <v>1.5758000000000001</v>
      </c>
      <c r="S44" s="1">
        <v>0.43</v>
      </c>
      <c r="T44" s="1">
        <v>1.6273</v>
      </c>
      <c r="V44" s="1">
        <v>0.43</v>
      </c>
      <c r="W44" s="1">
        <f t="shared" si="0"/>
        <v>1.649185714285714</v>
      </c>
      <c r="Y44" s="2">
        <v>0.84000000000000041</v>
      </c>
      <c r="Z44" s="3">
        <v>0.82590277777777721</v>
      </c>
      <c r="AE44" s="1">
        <v>0.43</v>
      </c>
      <c r="AF44" s="1">
        <f t="shared" si="1"/>
        <v>1.0060032857142855</v>
      </c>
    </row>
    <row r="45" spans="1:32" x14ac:dyDescent="0.25">
      <c r="A45" s="1">
        <v>0.44</v>
      </c>
      <c r="B45" s="1">
        <v>1.5083</v>
      </c>
      <c r="D45" s="1">
        <v>0.44</v>
      </c>
      <c r="E45" s="1">
        <v>1.7867</v>
      </c>
      <c r="G45" s="1">
        <v>0.44</v>
      </c>
      <c r="H45" s="1">
        <v>1.6321000000000001</v>
      </c>
      <c r="J45" s="1">
        <v>0.44</v>
      </c>
      <c r="K45" s="1">
        <v>1.6970000000000001</v>
      </c>
      <c r="M45" s="1">
        <v>0.44</v>
      </c>
      <c r="N45" s="1">
        <v>1.5974999999999999</v>
      </c>
      <c r="P45" s="1">
        <v>0.44</v>
      </c>
      <c r="Q45" s="1">
        <v>1.5485</v>
      </c>
      <c r="S45" s="1">
        <v>0.44</v>
      </c>
      <c r="T45" s="1">
        <v>1.5526</v>
      </c>
      <c r="V45" s="1">
        <v>0.44</v>
      </c>
      <c r="W45" s="1">
        <f t="shared" si="0"/>
        <v>1.6175285714285716</v>
      </c>
      <c r="Y45" s="2">
        <v>0.86000000000000043</v>
      </c>
      <c r="Z45" s="3">
        <v>0.81001937984496075</v>
      </c>
      <c r="AE45" s="1">
        <v>0.44</v>
      </c>
      <c r="AF45" s="1">
        <f t="shared" si="1"/>
        <v>0.98669242857142869</v>
      </c>
    </row>
    <row r="46" spans="1:32" x14ac:dyDescent="0.25">
      <c r="A46" s="1">
        <v>0.45</v>
      </c>
      <c r="B46" s="1">
        <v>1.6128</v>
      </c>
      <c r="D46" s="1">
        <v>0.45</v>
      </c>
      <c r="E46" s="1">
        <v>1.8725000000000001</v>
      </c>
      <c r="G46" s="1">
        <v>0.45</v>
      </c>
      <c r="H46" s="1">
        <v>1.7182999999999999</v>
      </c>
      <c r="J46" s="1">
        <v>0.45</v>
      </c>
      <c r="K46" s="1">
        <v>1.5865</v>
      </c>
      <c r="M46" s="1">
        <v>0.45</v>
      </c>
      <c r="N46" s="1">
        <v>1.6154999999999999</v>
      </c>
      <c r="P46" s="1">
        <v>0.45</v>
      </c>
      <c r="Q46" s="1">
        <v>1.5027999999999999</v>
      </c>
      <c r="S46" s="1">
        <v>0.45</v>
      </c>
      <c r="T46" s="1">
        <v>1.4643999999999999</v>
      </c>
      <c r="V46" s="1">
        <v>0.45</v>
      </c>
      <c r="W46" s="1">
        <f t="shared" si="0"/>
        <v>1.6246857142857143</v>
      </c>
      <c r="Y46" s="2">
        <v>0.88000000000000045</v>
      </c>
      <c r="Z46" s="3">
        <v>0.79485795454545416</v>
      </c>
      <c r="AE46" s="1">
        <v>0.45</v>
      </c>
      <c r="AF46" s="1">
        <f t="shared" si="1"/>
        <v>0.99105828571428567</v>
      </c>
    </row>
    <row r="47" spans="1:32" x14ac:dyDescent="0.25">
      <c r="A47" s="1">
        <v>0.46</v>
      </c>
      <c r="B47" s="1">
        <v>1.6601999999999999</v>
      </c>
      <c r="D47" s="1">
        <v>0.46</v>
      </c>
      <c r="E47" s="1">
        <v>1.978</v>
      </c>
      <c r="G47" s="1">
        <v>0.46</v>
      </c>
      <c r="H47" s="1">
        <v>1.8198000000000001</v>
      </c>
      <c r="J47" s="1">
        <v>0.46</v>
      </c>
      <c r="K47" s="1">
        <v>1.6415</v>
      </c>
      <c r="M47" s="1">
        <v>0.46</v>
      </c>
      <c r="N47" s="1">
        <v>1.6415999999999999</v>
      </c>
      <c r="P47" s="1">
        <v>0.46</v>
      </c>
      <c r="Q47" s="1">
        <v>1.5044</v>
      </c>
      <c r="S47" s="1">
        <v>0.46</v>
      </c>
      <c r="T47" s="1">
        <v>1.4218</v>
      </c>
      <c r="V47" s="1">
        <v>0.46</v>
      </c>
      <c r="W47" s="1">
        <f t="shared" si="0"/>
        <v>1.6667571428571428</v>
      </c>
      <c r="Y47" s="2">
        <v>0.90000000000000047</v>
      </c>
      <c r="Z47" s="3">
        <v>0.78037037037036994</v>
      </c>
      <c r="AE47" s="1">
        <v>0.46</v>
      </c>
      <c r="AF47" s="1">
        <f t="shared" si="1"/>
        <v>1.0167218571428571</v>
      </c>
    </row>
    <row r="48" spans="1:32" x14ac:dyDescent="0.25">
      <c r="A48" s="1">
        <v>0.47</v>
      </c>
      <c r="B48" s="1">
        <v>1.6508</v>
      </c>
      <c r="D48" s="1">
        <v>0.47</v>
      </c>
      <c r="E48" s="1">
        <v>1.9884999999999999</v>
      </c>
      <c r="G48" s="1">
        <v>0.47</v>
      </c>
      <c r="H48" s="1">
        <v>1.9196</v>
      </c>
      <c r="J48" s="1">
        <v>0.47</v>
      </c>
      <c r="K48" s="1">
        <v>1.5887</v>
      </c>
      <c r="M48" s="1">
        <v>0.47</v>
      </c>
      <c r="N48" s="1">
        <v>1.6532</v>
      </c>
      <c r="P48" s="1">
        <v>0.47</v>
      </c>
      <c r="Q48" s="1">
        <v>1.5422</v>
      </c>
      <c r="S48" s="1">
        <v>0.47</v>
      </c>
      <c r="T48" s="1">
        <v>1.4557</v>
      </c>
      <c r="V48" s="1">
        <v>0.47</v>
      </c>
      <c r="W48" s="1">
        <f t="shared" si="0"/>
        <v>1.6855285714285713</v>
      </c>
      <c r="Y48" s="2">
        <v>0.92000000000000048</v>
      </c>
      <c r="Z48" s="3">
        <v>0.76651268115941984</v>
      </c>
      <c r="AE48" s="1">
        <v>0.47</v>
      </c>
      <c r="AF48" s="1">
        <f t="shared" si="1"/>
        <v>1.0281724285714284</v>
      </c>
    </row>
    <row r="49" spans="1:32" x14ac:dyDescent="0.25">
      <c r="A49" s="1">
        <v>0.48</v>
      </c>
      <c r="B49" s="1">
        <v>1.7369000000000001</v>
      </c>
      <c r="D49" s="1">
        <v>0.48</v>
      </c>
      <c r="E49" s="1">
        <v>1.9967999999999999</v>
      </c>
      <c r="G49" s="1">
        <v>0.48</v>
      </c>
      <c r="H49" s="1">
        <v>2.0097</v>
      </c>
      <c r="J49" s="1">
        <v>0.48</v>
      </c>
      <c r="K49" s="1">
        <v>1.4542999999999999</v>
      </c>
      <c r="M49" s="1">
        <v>0.48</v>
      </c>
      <c r="N49" s="1">
        <v>1.6396999999999999</v>
      </c>
      <c r="P49" s="1">
        <v>0.48</v>
      </c>
      <c r="Q49" s="1">
        <v>1.6120000000000001</v>
      </c>
      <c r="S49" s="1">
        <v>0.48</v>
      </c>
      <c r="T49" s="1">
        <v>1.5547</v>
      </c>
      <c r="V49" s="1">
        <v>0.48</v>
      </c>
      <c r="W49" s="1">
        <f t="shared" si="0"/>
        <v>1.7148714285714284</v>
      </c>
      <c r="Y49" s="2">
        <v>0.9400000000000005</v>
      </c>
      <c r="Z49" s="3">
        <v>0.75324468085106344</v>
      </c>
      <c r="AE49" s="1">
        <v>0.48</v>
      </c>
      <c r="AF49" s="1">
        <f t="shared" si="1"/>
        <v>1.0460715714285713</v>
      </c>
    </row>
    <row r="50" spans="1:32" x14ac:dyDescent="0.25">
      <c r="A50" s="1">
        <v>0.49</v>
      </c>
      <c r="B50" s="1">
        <v>1.8401000000000001</v>
      </c>
      <c r="D50" s="1">
        <v>0.49</v>
      </c>
      <c r="E50" s="1">
        <v>1.8771</v>
      </c>
      <c r="G50" s="1">
        <v>0.49</v>
      </c>
      <c r="H50" s="1">
        <v>2.0811000000000002</v>
      </c>
      <c r="J50" s="1">
        <v>0.49</v>
      </c>
      <c r="K50" s="1">
        <v>1.3097000000000001</v>
      </c>
      <c r="M50" s="1">
        <v>0.49</v>
      </c>
      <c r="N50" s="1">
        <v>1.6077999999999999</v>
      </c>
      <c r="P50" s="1">
        <v>0.49</v>
      </c>
      <c r="Q50" s="1">
        <v>1.6807000000000001</v>
      </c>
      <c r="S50" s="1">
        <v>0.49</v>
      </c>
      <c r="T50" s="1">
        <v>1.6833</v>
      </c>
      <c r="V50" s="1">
        <v>0.49</v>
      </c>
      <c r="W50" s="1">
        <f t="shared" si="0"/>
        <v>1.725685714285714</v>
      </c>
      <c r="Y50" s="2">
        <v>0.96000000000000052</v>
      </c>
      <c r="Z50" s="3">
        <v>0.74052951388888844</v>
      </c>
      <c r="AE50" s="1">
        <v>0.49</v>
      </c>
      <c r="AF50" s="1">
        <f t="shared" si="1"/>
        <v>1.0526682857142855</v>
      </c>
    </row>
    <row r="51" spans="1:32" x14ac:dyDescent="0.25">
      <c r="A51" s="1">
        <v>0.5</v>
      </c>
      <c r="B51" s="1">
        <v>1.8573999999999999</v>
      </c>
      <c r="D51" s="1">
        <v>0.5</v>
      </c>
      <c r="E51" s="1">
        <v>1.6957</v>
      </c>
      <c r="G51" s="1">
        <v>0.5</v>
      </c>
      <c r="H51" s="1">
        <v>2.1294</v>
      </c>
      <c r="J51" s="1">
        <v>0.5</v>
      </c>
      <c r="K51" s="1">
        <v>1.2927</v>
      </c>
      <c r="M51" s="1">
        <v>0.5</v>
      </c>
      <c r="N51" s="1">
        <v>1.5704</v>
      </c>
      <c r="P51" s="1">
        <v>0.5</v>
      </c>
      <c r="Q51" s="1">
        <v>1.7144999999999999</v>
      </c>
      <c r="S51" s="1">
        <v>0.5</v>
      </c>
      <c r="T51" s="1">
        <v>1.8937999999999999</v>
      </c>
      <c r="V51" s="1">
        <v>0.5</v>
      </c>
      <c r="W51" s="1">
        <f t="shared" si="0"/>
        <v>1.7362714285714282</v>
      </c>
      <c r="Y51" s="2">
        <v>0.98000000000000054</v>
      </c>
      <c r="Z51" s="3">
        <v>0.72833333333333283</v>
      </c>
      <c r="AE51" s="1">
        <v>0.5</v>
      </c>
      <c r="AF51" s="1">
        <f t="shared" si="1"/>
        <v>1.0591255714285712</v>
      </c>
    </row>
    <row r="52" spans="1:32" x14ac:dyDescent="0.25">
      <c r="A52" s="1">
        <v>0.51</v>
      </c>
      <c r="B52" s="1">
        <v>1.8033999999999999</v>
      </c>
      <c r="D52" s="1">
        <v>0.51</v>
      </c>
      <c r="E52" s="1">
        <v>1.6065</v>
      </c>
      <c r="G52" s="1">
        <v>0.51</v>
      </c>
      <c r="H52" s="1">
        <v>2.1556999999999999</v>
      </c>
      <c r="J52" s="1">
        <v>0.51</v>
      </c>
      <c r="K52" s="1">
        <v>1.3224</v>
      </c>
      <c r="M52" s="1">
        <v>0.51</v>
      </c>
      <c r="N52" s="1">
        <v>1.5338000000000001</v>
      </c>
      <c r="P52" s="1">
        <v>0.51</v>
      </c>
      <c r="Q52" s="1">
        <v>1.7077</v>
      </c>
      <c r="S52" s="1">
        <v>0.51</v>
      </c>
      <c r="T52" s="1">
        <v>2.1000999999999999</v>
      </c>
      <c r="V52" s="1">
        <v>0.51</v>
      </c>
      <c r="W52" s="1">
        <f t="shared" si="0"/>
        <v>1.7470857142857141</v>
      </c>
      <c r="Y52" s="2">
        <v>1.0000000000000004</v>
      </c>
      <c r="Z52" s="3">
        <v>0.71662499999999962</v>
      </c>
      <c r="AE52" s="1">
        <v>0.51</v>
      </c>
      <c r="AF52" s="1">
        <f t="shared" si="1"/>
        <v>1.0657222857142856</v>
      </c>
    </row>
    <row r="53" spans="1:32" x14ac:dyDescent="0.25">
      <c r="A53" s="1">
        <v>0.52</v>
      </c>
      <c r="B53" s="1">
        <v>1.7622</v>
      </c>
      <c r="D53" s="1">
        <v>0.52</v>
      </c>
      <c r="E53" s="1">
        <v>1.5673999999999999</v>
      </c>
      <c r="G53" s="1">
        <v>0.52</v>
      </c>
      <c r="H53" s="1">
        <v>2.1594000000000002</v>
      </c>
      <c r="J53" s="1">
        <v>0.52</v>
      </c>
      <c r="K53" s="1">
        <v>1.3783000000000001</v>
      </c>
      <c r="M53" s="1">
        <v>0.52</v>
      </c>
      <c r="N53" s="1">
        <v>1.4918</v>
      </c>
      <c r="P53" s="1">
        <v>0.52</v>
      </c>
      <c r="Q53" s="1">
        <v>1.6467000000000001</v>
      </c>
      <c r="S53" s="1">
        <v>0.52</v>
      </c>
      <c r="T53" s="1">
        <v>2.2526999999999999</v>
      </c>
      <c r="V53" s="1">
        <v>0.52</v>
      </c>
      <c r="W53" s="1">
        <f t="shared" si="0"/>
        <v>1.7512142857142858</v>
      </c>
      <c r="Y53" s="2">
        <v>1.0200000000000005</v>
      </c>
      <c r="Z53" s="3">
        <v>0.70537581699346363</v>
      </c>
      <c r="AE53" s="1">
        <v>0.52</v>
      </c>
      <c r="AF53" s="1">
        <f t="shared" si="1"/>
        <v>1.0682407142857144</v>
      </c>
    </row>
    <row r="54" spans="1:32" x14ac:dyDescent="0.25">
      <c r="A54" s="1">
        <v>0.53</v>
      </c>
      <c r="B54" s="1">
        <v>1.6866000000000001</v>
      </c>
      <c r="D54" s="1">
        <v>0.53</v>
      </c>
      <c r="E54" s="1">
        <v>1.7022999999999999</v>
      </c>
      <c r="G54" s="1">
        <v>0.53</v>
      </c>
      <c r="H54" s="1">
        <v>2.1427</v>
      </c>
      <c r="J54" s="1">
        <v>0.53</v>
      </c>
      <c r="K54" s="1">
        <v>1.4362999999999999</v>
      </c>
      <c r="M54" s="1">
        <v>0.53</v>
      </c>
      <c r="N54" s="1">
        <v>1.4435</v>
      </c>
      <c r="P54" s="1">
        <v>0.53</v>
      </c>
      <c r="Q54" s="1">
        <v>1.548</v>
      </c>
      <c r="S54" s="1">
        <v>0.53</v>
      </c>
      <c r="T54" s="1">
        <v>2.3151000000000002</v>
      </c>
      <c r="V54" s="1">
        <v>0.53</v>
      </c>
      <c r="W54" s="1">
        <f t="shared" si="0"/>
        <v>1.7535000000000001</v>
      </c>
      <c r="Y54" s="2">
        <v>1.0400000000000005</v>
      </c>
      <c r="Z54" s="3">
        <v>0.69455929487179446</v>
      </c>
      <c r="AE54" s="1">
        <v>0.53</v>
      </c>
      <c r="AF54" s="1">
        <f t="shared" si="1"/>
        <v>1.0696350000000001</v>
      </c>
    </row>
    <row r="55" spans="1:32" x14ac:dyDescent="0.25">
      <c r="A55" s="1">
        <v>0.54</v>
      </c>
      <c r="B55" s="1">
        <v>1.5880000000000001</v>
      </c>
      <c r="D55" s="1">
        <v>0.54</v>
      </c>
      <c r="E55" s="1">
        <v>1.7845</v>
      </c>
      <c r="G55" s="1">
        <v>0.54</v>
      </c>
      <c r="H55" s="1">
        <v>2.1059000000000001</v>
      </c>
      <c r="J55" s="1">
        <v>0.54</v>
      </c>
      <c r="K55" s="1">
        <v>1.4851000000000001</v>
      </c>
      <c r="M55" s="1">
        <v>0.54</v>
      </c>
      <c r="N55" s="1">
        <v>1.4652000000000001</v>
      </c>
      <c r="P55" s="1">
        <v>0.54</v>
      </c>
      <c r="Q55" s="1">
        <v>1.4403999999999999</v>
      </c>
      <c r="S55" s="1">
        <v>0.54</v>
      </c>
      <c r="T55" s="1">
        <v>2.2865000000000002</v>
      </c>
      <c r="V55" s="1">
        <v>0.54</v>
      </c>
      <c r="W55" s="1">
        <f t="shared" si="0"/>
        <v>1.7365142857142859</v>
      </c>
      <c r="Y55" s="2">
        <v>1.0600000000000005</v>
      </c>
      <c r="Z55" s="3">
        <v>0.68415094339622595</v>
      </c>
      <c r="AE55" s="1">
        <v>0.54</v>
      </c>
      <c r="AF55" s="1">
        <f t="shared" si="1"/>
        <v>1.0592737142857145</v>
      </c>
    </row>
    <row r="56" spans="1:32" x14ac:dyDescent="0.25">
      <c r="A56" s="1">
        <v>0.55000000000000004</v>
      </c>
      <c r="B56" s="1">
        <v>1.4857</v>
      </c>
      <c r="D56" s="1">
        <v>0.55000000000000004</v>
      </c>
      <c r="E56" s="1">
        <v>1.7944</v>
      </c>
      <c r="G56" s="1">
        <v>0.55000000000000004</v>
      </c>
      <c r="H56" s="1">
        <v>2.0491999999999999</v>
      </c>
      <c r="J56" s="1">
        <v>0.55000000000000004</v>
      </c>
      <c r="K56" s="1">
        <v>1.5242</v>
      </c>
      <c r="M56" s="1">
        <v>0.55000000000000004</v>
      </c>
      <c r="N56" s="1">
        <v>1.4738</v>
      </c>
      <c r="P56" s="1">
        <v>0.55000000000000004</v>
      </c>
      <c r="Q56" s="1">
        <v>1.3533999999999999</v>
      </c>
      <c r="S56" s="1">
        <v>0.55000000000000004</v>
      </c>
      <c r="T56" s="1">
        <v>2.2486000000000002</v>
      </c>
      <c r="V56" s="1">
        <v>0.55000000000000004</v>
      </c>
      <c r="W56" s="1">
        <f t="shared" si="0"/>
        <v>1.7041857142857144</v>
      </c>
      <c r="Y56" s="2">
        <v>1.0800000000000005</v>
      </c>
      <c r="Z56" s="3">
        <v>0.67412808641975286</v>
      </c>
      <c r="AE56" s="1">
        <v>0.55000000000000004</v>
      </c>
      <c r="AF56" s="1">
        <f t="shared" si="1"/>
        <v>1.0395532857142857</v>
      </c>
    </row>
    <row r="57" spans="1:32" x14ac:dyDescent="0.25">
      <c r="A57" s="1">
        <v>0.56000000000000005</v>
      </c>
      <c r="B57" s="1">
        <v>1.3956</v>
      </c>
      <c r="D57" s="1">
        <v>0.56000000000000005</v>
      </c>
      <c r="E57" s="1">
        <v>1.8573</v>
      </c>
      <c r="G57" s="1">
        <v>0.56000000000000005</v>
      </c>
      <c r="H57" s="1">
        <v>1.9938</v>
      </c>
      <c r="J57" s="1">
        <v>0.56000000000000005</v>
      </c>
      <c r="K57" s="1">
        <v>1.5601</v>
      </c>
      <c r="M57" s="1">
        <v>0.56000000000000005</v>
      </c>
      <c r="N57" s="1">
        <v>1.4722</v>
      </c>
      <c r="P57" s="1">
        <v>0.56000000000000005</v>
      </c>
      <c r="Q57" s="1">
        <v>1.2962</v>
      </c>
      <c r="S57" s="1">
        <v>0.56000000000000005</v>
      </c>
      <c r="T57" s="1">
        <v>2.1796000000000002</v>
      </c>
      <c r="V57" s="1">
        <v>0.56000000000000005</v>
      </c>
      <c r="W57" s="1">
        <f t="shared" si="0"/>
        <v>1.679257142857143</v>
      </c>
      <c r="Y57" s="2">
        <v>1.1000000000000005</v>
      </c>
      <c r="Z57" s="3">
        <v>0.66446969696969671</v>
      </c>
      <c r="AE57" s="1">
        <v>0.56000000000000005</v>
      </c>
      <c r="AF57" s="1">
        <f t="shared" si="1"/>
        <v>1.0243468571428571</v>
      </c>
    </row>
    <row r="58" spans="1:32" x14ac:dyDescent="0.25">
      <c r="A58" s="1">
        <v>0.56999999999999995</v>
      </c>
      <c r="B58" s="1">
        <v>1.3177000000000001</v>
      </c>
      <c r="D58" s="1">
        <v>0.56999999999999995</v>
      </c>
      <c r="E58" s="1">
        <v>1.8984000000000001</v>
      </c>
      <c r="G58" s="1">
        <v>0.56999999999999995</v>
      </c>
      <c r="H58" s="1">
        <v>1.9751000000000001</v>
      </c>
      <c r="J58" s="1">
        <v>0.56999999999999995</v>
      </c>
      <c r="K58" s="1">
        <v>1.6432</v>
      </c>
      <c r="M58" s="1">
        <v>0.56999999999999995</v>
      </c>
      <c r="N58" s="1">
        <v>1.4644999999999999</v>
      </c>
      <c r="P58" s="1">
        <v>0.56999999999999995</v>
      </c>
      <c r="Q58" s="1">
        <v>1.2586999999999999</v>
      </c>
      <c r="S58" s="1">
        <v>0.56999999999999995</v>
      </c>
      <c r="T58" s="1">
        <v>2.0790999999999999</v>
      </c>
      <c r="V58" s="1">
        <v>0.56999999999999995</v>
      </c>
      <c r="W58" s="1">
        <f t="shared" si="0"/>
        <v>1.6623857142857141</v>
      </c>
      <c r="Y58" s="2">
        <v>1.1200000000000006</v>
      </c>
      <c r="Z58" s="3">
        <v>0.65515624999999977</v>
      </c>
      <c r="AE58" s="1">
        <v>0.56999999999999995</v>
      </c>
      <c r="AF58" s="1">
        <f t="shared" si="1"/>
        <v>1.0140552857142855</v>
      </c>
    </row>
    <row r="59" spans="1:32" x14ac:dyDescent="0.25">
      <c r="A59" s="1">
        <v>0.57999999999999996</v>
      </c>
      <c r="B59" s="1">
        <v>1.2427999999999999</v>
      </c>
      <c r="D59" s="1">
        <v>0.57999999999999996</v>
      </c>
      <c r="E59" s="1">
        <v>1.966</v>
      </c>
      <c r="G59" s="1">
        <v>0.57999999999999996</v>
      </c>
      <c r="H59" s="1">
        <v>1.9431</v>
      </c>
      <c r="J59" s="1">
        <v>0.57999999999999996</v>
      </c>
      <c r="K59" s="1">
        <v>1.7085999999999999</v>
      </c>
      <c r="M59" s="1">
        <v>0.57999999999999996</v>
      </c>
      <c r="N59" s="1">
        <v>1.4533</v>
      </c>
      <c r="P59" s="1">
        <v>0.57999999999999996</v>
      </c>
      <c r="Q59" s="1">
        <v>1.2334000000000001</v>
      </c>
      <c r="S59" s="1">
        <v>0.57999999999999996</v>
      </c>
      <c r="T59" s="1">
        <v>1.9792000000000001</v>
      </c>
      <c r="V59" s="1">
        <v>0.57999999999999996</v>
      </c>
      <c r="W59" s="1">
        <f t="shared" si="0"/>
        <v>1.6466285714285716</v>
      </c>
      <c r="Y59" s="2">
        <v>1.1400000000000006</v>
      </c>
      <c r="Z59" s="3">
        <v>0.64616959064327451</v>
      </c>
      <c r="AE59" s="1">
        <v>0.57999999999999996</v>
      </c>
      <c r="AF59" s="1">
        <f t="shared" si="1"/>
        <v>1.0044434285714285</v>
      </c>
    </row>
    <row r="60" spans="1:32" x14ac:dyDescent="0.25">
      <c r="A60" s="1">
        <v>0.59</v>
      </c>
      <c r="B60" s="1">
        <v>1.1601999999999999</v>
      </c>
      <c r="D60" s="1">
        <v>0.59</v>
      </c>
      <c r="E60" s="1">
        <v>2.0855999999999999</v>
      </c>
      <c r="G60" s="1">
        <v>0.59</v>
      </c>
      <c r="H60" s="1">
        <v>1.8966000000000001</v>
      </c>
      <c r="J60" s="1">
        <v>0.59</v>
      </c>
      <c r="K60" s="1">
        <v>1.7202999999999999</v>
      </c>
      <c r="M60" s="1">
        <v>0.59</v>
      </c>
      <c r="N60" s="1">
        <v>1.4412</v>
      </c>
      <c r="P60" s="1">
        <v>0.59</v>
      </c>
      <c r="Q60" s="1">
        <v>1.2258</v>
      </c>
      <c r="S60" s="1">
        <v>0.59</v>
      </c>
      <c r="T60" s="1">
        <v>1.901</v>
      </c>
      <c r="V60" s="1">
        <v>0.59</v>
      </c>
      <c r="W60" s="1">
        <f t="shared" si="0"/>
        <v>1.6329571428571428</v>
      </c>
      <c r="Y60" s="2">
        <v>1.1600000000000006</v>
      </c>
      <c r="Z60" s="3">
        <v>0.63749281609195363</v>
      </c>
      <c r="AE60" s="1">
        <v>0.59</v>
      </c>
      <c r="AF60" s="1">
        <f t="shared" si="1"/>
        <v>0.9961038571428571</v>
      </c>
    </row>
    <row r="61" spans="1:32" x14ac:dyDescent="0.25">
      <c r="A61" s="1">
        <v>0.6</v>
      </c>
      <c r="B61" s="1">
        <v>1.0646</v>
      </c>
      <c r="D61" s="1">
        <v>0.6</v>
      </c>
      <c r="E61" s="1">
        <v>2.2155</v>
      </c>
      <c r="G61" s="1">
        <v>0.6</v>
      </c>
      <c r="H61" s="1">
        <v>1.8355999999999999</v>
      </c>
      <c r="J61" s="1">
        <v>0.6</v>
      </c>
      <c r="K61" s="1">
        <v>1.7136</v>
      </c>
      <c r="M61" s="1">
        <v>0.6</v>
      </c>
      <c r="N61" s="1">
        <v>1.4275</v>
      </c>
      <c r="P61" s="1">
        <v>0.6</v>
      </c>
      <c r="Q61" s="1">
        <v>1.242</v>
      </c>
      <c r="S61" s="1">
        <v>0.6</v>
      </c>
      <c r="T61" s="1">
        <v>1.8875</v>
      </c>
      <c r="V61" s="1">
        <v>0.6</v>
      </c>
      <c r="W61" s="1">
        <f t="shared" si="0"/>
        <v>1.6266142857142856</v>
      </c>
      <c r="Y61" s="2">
        <v>1.1800000000000006</v>
      </c>
      <c r="Z61" s="3">
        <v>0.6291101694915251</v>
      </c>
      <c r="AE61" s="1">
        <v>0.6</v>
      </c>
      <c r="AF61" s="1">
        <f t="shared" si="1"/>
        <v>0.99223471428571419</v>
      </c>
    </row>
    <row r="62" spans="1:32" x14ac:dyDescent="0.25">
      <c r="A62" s="1">
        <v>0.61</v>
      </c>
      <c r="B62" s="1">
        <v>0.95920000000000005</v>
      </c>
      <c r="D62" s="1">
        <v>0.61</v>
      </c>
      <c r="E62" s="1">
        <v>2.2757000000000001</v>
      </c>
      <c r="G62" s="1">
        <v>0.61</v>
      </c>
      <c r="H62" s="1">
        <v>1.7621</v>
      </c>
      <c r="J62" s="1">
        <v>0.61</v>
      </c>
      <c r="K62" s="1">
        <v>1.7383999999999999</v>
      </c>
      <c r="M62" s="1">
        <v>0.61</v>
      </c>
      <c r="N62" s="1">
        <v>1.4142999999999999</v>
      </c>
      <c r="P62" s="1">
        <v>0.61</v>
      </c>
      <c r="Q62" s="1">
        <v>1.2765</v>
      </c>
      <c r="S62" s="1">
        <v>0.61</v>
      </c>
      <c r="T62" s="1">
        <v>1.8891</v>
      </c>
      <c r="V62" s="1">
        <v>0.61</v>
      </c>
      <c r="W62" s="1">
        <f t="shared" si="0"/>
        <v>1.6164714285714286</v>
      </c>
      <c r="Y62" s="2">
        <v>1.2000000000000006</v>
      </c>
      <c r="Z62" s="3">
        <v>0.62100694444444415</v>
      </c>
      <c r="AE62" s="1">
        <v>0.61</v>
      </c>
      <c r="AF62" s="1">
        <f t="shared" si="1"/>
        <v>0.98604757142857136</v>
      </c>
    </row>
    <row r="63" spans="1:32" x14ac:dyDescent="0.25">
      <c r="A63" s="1">
        <v>0.62</v>
      </c>
      <c r="B63" s="1">
        <v>0.86539999999999995</v>
      </c>
      <c r="D63" s="1">
        <v>0.62</v>
      </c>
      <c r="E63" s="1">
        <v>2.2174</v>
      </c>
      <c r="G63" s="1">
        <v>0.62</v>
      </c>
      <c r="H63" s="1">
        <v>1.6778</v>
      </c>
      <c r="J63" s="1">
        <v>0.62</v>
      </c>
      <c r="K63" s="1">
        <v>1.7505999999999999</v>
      </c>
      <c r="M63" s="1">
        <v>0.62</v>
      </c>
      <c r="N63" s="1">
        <v>1.4045000000000001</v>
      </c>
      <c r="P63" s="1">
        <v>0.62</v>
      </c>
      <c r="Q63" s="1">
        <v>1.3144</v>
      </c>
      <c r="S63" s="1">
        <v>0.62</v>
      </c>
      <c r="T63" s="1">
        <v>1.8745000000000001</v>
      </c>
      <c r="V63" s="1">
        <v>0.62</v>
      </c>
      <c r="W63" s="1">
        <f t="shared" si="0"/>
        <v>1.5863714285714285</v>
      </c>
      <c r="Y63" s="2">
        <v>1.2200000000000006</v>
      </c>
      <c r="Z63" s="3">
        <v>0.61316939890710342</v>
      </c>
      <c r="AE63" s="1">
        <v>0.62</v>
      </c>
      <c r="AF63" s="1">
        <f t="shared" si="1"/>
        <v>0.9676865714285714</v>
      </c>
    </row>
    <row r="64" spans="1:32" x14ac:dyDescent="0.25">
      <c r="A64" s="1">
        <v>0.63</v>
      </c>
      <c r="B64" s="1">
        <v>0.79990000000000006</v>
      </c>
      <c r="D64" s="1">
        <v>0.63</v>
      </c>
      <c r="E64" s="1">
        <v>2.3012999999999999</v>
      </c>
      <c r="G64" s="1">
        <v>0.63</v>
      </c>
      <c r="H64" s="1">
        <v>1.5846</v>
      </c>
      <c r="J64" s="1">
        <v>0.63</v>
      </c>
      <c r="K64" s="1">
        <v>1.7499</v>
      </c>
      <c r="M64" s="1">
        <v>0.63</v>
      </c>
      <c r="N64" s="1">
        <v>1.4011</v>
      </c>
      <c r="P64" s="1">
        <v>0.63</v>
      </c>
      <c r="Q64" s="1">
        <v>1.3455999999999999</v>
      </c>
      <c r="S64" s="1">
        <v>0.63</v>
      </c>
      <c r="T64" s="1">
        <v>1.8681000000000001</v>
      </c>
      <c r="V64" s="1">
        <v>0.63</v>
      </c>
      <c r="W64" s="1">
        <f t="shared" si="0"/>
        <v>1.578642857142857</v>
      </c>
      <c r="Y64" s="2">
        <v>1.2400000000000007</v>
      </c>
      <c r="Z64" s="3">
        <v>0.60558467741935451</v>
      </c>
      <c r="AE64" s="1">
        <v>0.63</v>
      </c>
      <c r="AF64" s="1">
        <f t="shared" si="1"/>
        <v>0.96297214285714272</v>
      </c>
    </row>
    <row r="65" spans="1:32" x14ac:dyDescent="0.25">
      <c r="A65" s="1">
        <v>0.64</v>
      </c>
      <c r="B65" s="1">
        <v>0.83560000000000001</v>
      </c>
      <c r="D65" s="1">
        <v>0.64</v>
      </c>
      <c r="E65" s="1">
        <v>2.3355999999999999</v>
      </c>
      <c r="G65" s="1">
        <v>0.64</v>
      </c>
      <c r="H65" s="1">
        <v>1.5513999999999999</v>
      </c>
      <c r="J65" s="1">
        <v>0.64</v>
      </c>
      <c r="K65" s="1">
        <v>1.7361</v>
      </c>
      <c r="M65" s="1">
        <v>0.64</v>
      </c>
      <c r="N65" s="1">
        <v>1.4064000000000001</v>
      </c>
      <c r="P65" s="1">
        <v>0.64</v>
      </c>
      <c r="Q65" s="1">
        <v>1.3695999999999999</v>
      </c>
      <c r="S65" s="1">
        <v>0.64</v>
      </c>
      <c r="T65" s="1">
        <v>1.9033</v>
      </c>
      <c r="V65" s="1">
        <v>0.64</v>
      </c>
      <c r="W65" s="1">
        <f t="shared" si="0"/>
        <v>1.5911428571428572</v>
      </c>
      <c r="Y65" s="2">
        <v>1.2600000000000007</v>
      </c>
      <c r="Z65" s="3">
        <v>0.59824074074074052</v>
      </c>
      <c r="AE65" s="1">
        <v>0.64</v>
      </c>
      <c r="AF65" s="1">
        <f t="shared" si="1"/>
        <v>0.97059714285714283</v>
      </c>
    </row>
    <row r="66" spans="1:32" x14ac:dyDescent="0.25">
      <c r="A66" s="1">
        <v>0.65</v>
      </c>
      <c r="B66" s="1">
        <v>0.86939999999999995</v>
      </c>
      <c r="D66" s="1">
        <v>0.65</v>
      </c>
      <c r="E66" s="1">
        <v>2.3050999999999999</v>
      </c>
      <c r="G66" s="1">
        <v>0.65</v>
      </c>
      <c r="H66" s="1">
        <v>1.5798000000000001</v>
      </c>
      <c r="J66" s="1">
        <v>0.65</v>
      </c>
      <c r="K66" s="1">
        <v>1.7107000000000001</v>
      </c>
      <c r="M66" s="1">
        <v>0.65</v>
      </c>
      <c r="N66" s="1">
        <v>1.4196</v>
      </c>
      <c r="P66" s="1">
        <v>0.65</v>
      </c>
      <c r="Q66" s="1">
        <v>1.3937999999999999</v>
      </c>
      <c r="S66" s="1">
        <v>0.65</v>
      </c>
      <c r="T66" s="1">
        <v>1.9652000000000001</v>
      </c>
      <c r="V66" s="1">
        <v>0.65</v>
      </c>
      <c r="W66" s="1">
        <f t="shared" si="0"/>
        <v>1.6062285714285716</v>
      </c>
      <c r="Y66" s="2">
        <v>1.2800000000000007</v>
      </c>
      <c r="Z66" s="3">
        <v>0.59112630208333306</v>
      </c>
      <c r="AE66" s="1">
        <v>0.65</v>
      </c>
      <c r="AF66" s="1">
        <f t="shared" si="1"/>
        <v>0.97979942857142865</v>
      </c>
    </row>
    <row r="67" spans="1:32" x14ac:dyDescent="0.25">
      <c r="A67" s="1">
        <v>0.66</v>
      </c>
      <c r="B67" s="1">
        <v>0.89970000000000006</v>
      </c>
      <c r="D67" s="1">
        <v>0.66</v>
      </c>
      <c r="E67" s="1">
        <v>2.2323</v>
      </c>
      <c r="G67" s="1">
        <v>0.66</v>
      </c>
      <c r="H67" s="1">
        <v>1.6074999999999999</v>
      </c>
      <c r="J67" s="1">
        <v>0.66</v>
      </c>
      <c r="K67" s="1">
        <v>1.6763999999999999</v>
      </c>
      <c r="M67" s="1">
        <v>0.66</v>
      </c>
      <c r="N67" s="1">
        <v>1.4382999999999999</v>
      </c>
      <c r="P67" s="1">
        <v>0.66</v>
      </c>
      <c r="Q67" s="1">
        <v>1.4262999999999999</v>
      </c>
      <c r="S67" s="1">
        <v>0.66</v>
      </c>
      <c r="T67" s="1">
        <v>2.0063</v>
      </c>
      <c r="V67" s="1">
        <v>0.66</v>
      </c>
      <c r="W67" s="1">
        <f t="shared" ref="W67:W130" si="2">AVERAGE(B67,E67,H67,K67,N67,Q67,T67)</f>
        <v>1.6123999999999998</v>
      </c>
      <c r="Y67" s="2">
        <v>1.3000000000000007</v>
      </c>
      <c r="Z67" s="3">
        <v>0.58423076923076878</v>
      </c>
      <c r="AE67" s="1">
        <v>0.66</v>
      </c>
      <c r="AF67" s="1">
        <f t="shared" ref="AF67:AF130" si="3">W67*0.61</f>
        <v>0.98356399999999988</v>
      </c>
    </row>
    <row r="68" spans="1:32" x14ac:dyDescent="0.25">
      <c r="A68" s="1">
        <v>0.67</v>
      </c>
      <c r="B68" s="1">
        <v>0.92630000000000001</v>
      </c>
      <c r="D68" s="1">
        <v>0.67</v>
      </c>
      <c r="E68" s="1">
        <v>2.1415000000000002</v>
      </c>
      <c r="G68" s="1">
        <v>0.67</v>
      </c>
      <c r="H68" s="1">
        <v>1.6348</v>
      </c>
      <c r="J68" s="1">
        <v>0.67</v>
      </c>
      <c r="K68" s="1">
        <v>1.6367</v>
      </c>
      <c r="M68" s="1">
        <v>0.67</v>
      </c>
      <c r="N68" s="1">
        <v>1.4601999999999999</v>
      </c>
      <c r="P68" s="1">
        <v>0.67</v>
      </c>
      <c r="Q68" s="1">
        <v>1.4695</v>
      </c>
      <c r="S68" s="1">
        <v>0.67</v>
      </c>
      <c r="T68" s="1">
        <v>1.9855</v>
      </c>
      <c r="V68" s="1">
        <v>0.67</v>
      </c>
      <c r="W68" s="1">
        <f t="shared" si="2"/>
        <v>1.6077857142857144</v>
      </c>
      <c r="Y68" s="2">
        <v>1.3200000000000007</v>
      </c>
      <c r="Z68" s="3">
        <v>0.57754419191919171</v>
      </c>
      <c r="AE68" s="1">
        <v>0.67</v>
      </c>
      <c r="AF68" s="1">
        <f t="shared" si="3"/>
        <v>0.98074928571428577</v>
      </c>
    </row>
    <row r="69" spans="1:32" x14ac:dyDescent="0.25">
      <c r="A69" s="1">
        <v>0.68</v>
      </c>
      <c r="B69" s="1">
        <v>0.94879999999999998</v>
      </c>
      <c r="D69" s="1">
        <v>0.68</v>
      </c>
      <c r="E69" s="1">
        <v>2.0548999999999999</v>
      </c>
      <c r="G69" s="1">
        <v>0.68</v>
      </c>
      <c r="H69" s="1">
        <v>1.6626000000000001</v>
      </c>
      <c r="J69" s="1">
        <v>0.68</v>
      </c>
      <c r="K69" s="1">
        <v>1.5954999999999999</v>
      </c>
      <c r="M69" s="1">
        <v>0.68</v>
      </c>
      <c r="N69" s="1">
        <v>1.4818</v>
      </c>
      <c r="P69" s="1">
        <v>0.68</v>
      </c>
      <c r="Q69" s="1">
        <v>1.5185</v>
      </c>
      <c r="S69" s="1">
        <v>0.68</v>
      </c>
      <c r="T69" s="1">
        <v>1.8849</v>
      </c>
      <c r="V69" s="1">
        <v>0.68</v>
      </c>
      <c r="W69" s="1">
        <f t="shared" si="2"/>
        <v>1.5924285714285713</v>
      </c>
      <c r="Y69" s="2">
        <v>1.3400000000000007</v>
      </c>
      <c r="Z69" s="3">
        <v>0.57105721393034781</v>
      </c>
      <c r="AE69" s="1">
        <v>0.68</v>
      </c>
      <c r="AF69" s="1">
        <f t="shared" si="3"/>
        <v>0.97138142857142851</v>
      </c>
    </row>
    <row r="70" spans="1:32" x14ac:dyDescent="0.25">
      <c r="A70" s="1">
        <v>0.69</v>
      </c>
      <c r="B70" s="1">
        <v>0.96689999999999998</v>
      </c>
      <c r="D70" s="1">
        <v>0.69</v>
      </c>
      <c r="E70" s="1">
        <v>1.9928999999999999</v>
      </c>
      <c r="G70" s="1">
        <v>0.69</v>
      </c>
      <c r="H70" s="1">
        <v>1.6904999999999999</v>
      </c>
      <c r="J70" s="1">
        <v>0.69</v>
      </c>
      <c r="K70" s="1">
        <v>1.5563</v>
      </c>
      <c r="M70" s="1">
        <v>0.69</v>
      </c>
      <c r="N70" s="1">
        <v>1.5013000000000001</v>
      </c>
      <c r="P70" s="1">
        <v>0.69</v>
      </c>
      <c r="Q70" s="1">
        <v>1.5669</v>
      </c>
      <c r="S70" s="1">
        <v>0.69</v>
      </c>
      <c r="T70" s="1">
        <v>1.7119</v>
      </c>
      <c r="V70" s="1">
        <v>0.69</v>
      </c>
      <c r="W70" s="1">
        <f t="shared" si="2"/>
        <v>1.5695285714285716</v>
      </c>
      <c r="Y70" s="2">
        <v>1.3600000000000008</v>
      </c>
      <c r="Z70" s="3">
        <v>0.56476102941176443</v>
      </c>
      <c r="AE70" s="1">
        <v>0.69</v>
      </c>
      <c r="AF70" s="1">
        <f t="shared" si="3"/>
        <v>0.95741242857142861</v>
      </c>
    </row>
    <row r="71" spans="1:32" x14ac:dyDescent="0.25">
      <c r="A71" s="1">
        <v>0.7</v>
      </c>
      <c r="B71" s="1">
        <v>0.98009999999999997</v>
      </c>
      <c r="D71" s="1">
        <v>0.7</v>
      </c>
      <c r="E71" s="1">
        <v>1.9646999999999999</v>
      </c>
      <c r="G71" s="1">
        <v>0.7</v>
      </c>
      <c r="H71" s="1">
        <v>1.7183999999999999</v>
      </c>
      <c r="J71" s="1">
        <v>0.7</v>
      </c>
      <c r="K71" s="1">
        <v>1.575</v>
      </c>
      <c r="M71" s="1">
        <v>0.7</v>
      </c>
      <c r="N71" s="1">
        <v>1.5183</v>
      </c>
      <c r="P71" s="1">
        <v>0.7</v>
      </c>
      <c r="Q71" s="1">
        <v>1.6066</v>
      </c>
      <c r="S71" s="1">
        <v>0.7</v>
      </c>
      <c r="T71" s="1">
        <v>1.6133999999999999</v>
      </c>
      <c r="V71" s="1">
        <v>0.7</v>
      </c>
      <c r="W71" s="1">
        <f t="shared" si="2"/>
        <v>1.5680714285714286</v>
      </c>
      <c r="Y71" s="2">
        <v>1.3800000000000008</v>
      </c>
      <c r="Z71" s="3">
        <v>0.55864734299516883</v>
      </c>
      <c r="AE71" s="1">
        <v>0.7</v>
      </c>
      <c r="AF71" s="1">
        <f t="shared" si="3"/>
        <v>0.95652357142857136</v>
      </c>
    </row>
    <row r="72" spans="1:32" x14ac:dyDescent="0.25">
      <c r="A72" s="1">
        <v>0.71</v>
      </c>
      <c r="B72" s="1">
        <v>0.98799999999999999</v>
      </c>
      <c r="D72" s="1">
        <v>0.71</v>
      </c>
      <c r="E72" s="1">
        <v>1.9681999999999999</v>
      </c>
      <c r="G72" s="1">
        <v>0.71</v>
      </c>
      <c r="H72" s="1">
        <v>1.746</v>
      </c>
      <c r="J72" s="1">
        <v>0.71</v>
      </c>
      <c r="K72" s="1">
        <v>1.643</v>
      </c>
      <c r="M72" s="1">
        <v>0.71</v>
      </c>
      <c r="N72" s="1">
        <v>1.5329999999999999</v>
      </c>
      <c r="P72" s="1">
        <v>0.71</v>
      </c>
      <c r="Q72" s="1">
        <v>1.633</v>
      </c>
      <c r="S72" s="1">
        <v>0.71</v>
      </c>
      <c r="T72" s="1">
        <v>1.5278</v>
      </c>
      <c r="V72" s="1">
        <v>0.71</v>
      </c>
      <c r="W72" s="1">
        <f t="shared" si="2"/>
        <v>1.5769999999999997</v>
      </c>
      <c r="Y72" s="2">
        <v>1.4000000000000008</v>
      </c>
      <c r="Z72" s="3">
        <v>0.55270833333333302</v>
      </c>
      <c r="AE72" s="1">
        <v>0.71</v>
      </c>
      <c r="AF72" s="1">
        <f t="shared" si="3"/>
        <v>0.96196999999999977</v>
      </c>
    </row>
    <row r="73" spans="1:32" x14ac:dyDescent="0.25">
      <c r="A73" s="1">
        <v>0.72</v>
      </c>
      <c r="B73" s="1">
        <v>0.99060000000000004</v>
      </c>
      <c r="D73" s="1">
        <v>0.72</v>
      </c>
      <c r="E73" s="1">
        <v>1.99</v>
      </c>
      <c r="G73" s="1">
        <v>0.72</v>
      </c>
      <c r="H73" s="1">
        <v>1.7730999999999999</v>
      </c>
      <c r="J73" s="1">
        <v>0.72</v>
      </c>
      <c r="K73" s="1">
        <v>1.6917</v>
      </c>
      <c r="M73" s="1">
        <v>0.72</v>
      </c>
      <c r="N73" s="1">
        <v>1.5461</v>
      </c>
      <c r="P73" s="1">
        <v>0.72</v>
      </c>
      <c r="Q73" s="1">
        <v>1.6446000000000001</v>
      </c>
      <c r="S73" s="1">
        <v>0.72</v>
      </c>
      <c r="T73" s="1">
        <v>1.4162999999999999</v>
      </c>
      <c r="V73" s="1">
        <v>0.72</v>
      </c>
      <c r="W73" s="1">
        <f t="shared" si="2"/>
        <v>1.5789142857142857</v>
      </c>
      <c r="Y73" s="2">
        <v>1.4200000000000008</v>
      </c>
      <c r="Z73" s="3">
        <v>0.54693661971830954</v>
      </c>
      <c r="AE73" s="1">
        <v>0.72</v>
      </c>
      <c r="AF73" s="1">
        <f t="shared" si="3"/>
        <v>0.96313771428571426</v>
      </c>
    </row>
    <row r="74" spans="1:32" x14ac:dyDescent="0.25">
      <c r="A74" s="1">
        <v>0.73</v>
      </c>
      <c r="B74" s="1">
        <v>0.98799999999999999</v>
      </c>
      <c r="D74" s="1">
        <v>0.73</v>
      </c>
      <c r="E74" s="1">
        <v>2.0110000000000001</v>
      </c>
      <c r="G74" s="1">
        <v>0.73</v>
      </c>
      <c r="H74" s="1">
        <v>1.7992999999999999</v>
      </c>
      <c r="J74" s="1">
        <v>0.73</v>
      </c>
      <c r="K74" s="1">
        <v>1.7282999999999999</v>
      </c>
      <c r="M74" s="1">
        <v>0.73</v>
      </c>
      <c r="N74" s="1">
        <v>1.5582</v>
      </c>
      <c r="P74" s="1">
        <v>0.73</v>
      </c>
      <c r="Q74" s="1">
        <v>1.6432</v>
      </c>
      <c r="S74" s="1">
        <v>0.73</v>
      </c>
      <c r="T74" s="1">
        <v>1.3038000000000001</v>
      </c>
      <c r="V74" s="1">
        <v>0.73</v>
      </c>
      <c r="W74" s="1">
        <f t="shared" si="2"/>
        <v>1.5759714285714286</v>
      </c>
      <c r="Y74" s="2">
        <v>1.4400000000000008</v>
      </c>
      <c r="Z74" s="3">
        <v>0.54132523148148126</v>
      </c>
      <c r="AE74" s="1">
        <v>0.73</v>
      </c>
      <c r="AF74" s="1">
        <f t="shared" si="3"/>
        <v>0.96134257142857138</v>
      </c>
    </row>
    <row r="75" spans="1:32" x14ac:dyDescent="0.25">
      <c r="A75" s="1">
        <v>0.74</v>
      </c>
      <c r="B75" s="1">
        <v>0.98070000000000002</v>
      </c>
      <c r="D75" s="1">
        <v>0.74</v>
      </c>
      <c r="E75" s="1">
        <v>2.0150999999999999</v>
      </c>
      <c r="G75" s="1">
        <v>0.74</v>
      </c>
      <c r="H75" s="1">
        <v>1.8245</v>
      </c>
      <c r="J75" s="1">
        <v>0.74</v>
      </c>
      <c r="K75" s="1">
        <v>1.7969999999999999</v>
      </c>
      <c r="M75" s="1">
        <v>0.74</v>
      </c>
      <c r="N75" s="1">
        <v>1.5698000000000001</v>
      </c>
      <c r="P75" s="1">
        <v>0.74</v>
      </c>
      <c r="Q75" s="1">
        <v>1.6331</v>
      </c>
      <c r="S75" s="1">
        <v>0.74</v>
      </c>
      <c r="T75" s="1">
        <v>1.2092000000000001</v>
      </c>
      <c r="V75" s="1">
        <v>0.74</v>
      </c>
      <c r="W75" s="1">
        <f t="shared" si="2"/>
        <v>1.5756285714285714</v>
      </c>
      <c r="Y75" s="2">
        <v>1.4600000000000009</v>
      </c>
      <c r="Z75" s="3">
        <v>0.53586757990867551</v>
      </c>
      <c r="AE75" s="1">
        <v>0.74</v>
      </c>
      <c r="AF75" s="1">
        <f t="shared" si="3"/>
        <v>0.96113342857142847</v>
      </c>
    </row>
    <row r="76" spans="1:32" x14ac:dyDescent="0.25">
      <c r="A76" s="1">
        <v>0.75</v>
      </c>
      <c r="B76" s="1">
        <v>0.96940000000000004</v>
      </c>
      <c r="D76" s="1">
        <v>0.75</v>
      </c>
      <c r="E76" s="1">
        <v>1.9907999999999999</v>
      </c>
      <c r="G76" s="1">
        <v>0.75</v>
      </c>
      <c r="H76" s="1">
        <v>1.8481000000000001</v>
      </c>
      <c r="J76" s="1">
        <v>0.75</v>
      </c>
      <c r="K76" s="1">
        <v>1.8493999999999999</v>
      </c>
      <c r="M76" s="1">
        <v>0.75</v>
      </c>
      <c r="N76" s="1">
        <v>1.5814999999999999</v>
      </c>
      <c r="P76" s="1">
        <v>0.75</v>
      </c>
      <c r="Q76" s="1">
        <v>1.6198999999999999</v>
      </c>
      <c r="S76" s="1">
        <v>0.75</v>
      </c>
      <c r="T76" s="1">
        <v>1.1391</v>
      </c>
      <c r="V76" s="1">
        <v>0.75</v>
      </c>
      <c r="W76" s="1">
        <f t="shared" si="2"/>
        <v>1.5711714285714287</v>
      </c>
      <c r="Y76" s="2">
        <v>1.4800000000000009</v>
      </c>
      <c r="Z76" s="3">
        <v>0.53055743243243214</v>
      </c>
      <c r="AE76" s="1">
        <v>0.75</v>
      </c>
      <c r="AF76" s="1">
        <f t="shared" si="3"/>
        <v>0.95841457142857145</v>
      </c>
    </row>
    <row r="77" spans="1:32" x14ac:dyDescent="0.25">
      <c r="A77" s="1">
        <v>0.76</v>
      </c>
      <c r="B77" s="1">
        <v>0.95450000000000002</v>
      </c>
      <c r="D77" s="1">
        <v>0.76</v>
      </c>
      <c r="E77" s="1">
        <v>2.0083000000000002</v>
      </c>
      <c r="G77" s="1">
        <v>0.76</v>
      </c>
      <c r="H77" s="1">
        <v>1.8695999999999999</v>
      </c>
      <c r="J77" s="1">
        <v>0.76</v>
      </c>
      <c r="K77" s="1">
        <v>1.8851</v>
      </c>
      <c r="M77" s="1">
        <v>0.76</v>
      </c>
      <c r="N77" s="1">
        <v>1.5935999999999999</v>
      </c>
      <c r="P77" s="1">
        <v>0.76</v>
      </c>
      <c r="Q77" s="1">
        <v>1.61</v>
      </c>
      <c r="S77" s="1">
        <v>0.76</v>
      </c>
      <c r="T77" s="1">
        <v>1.0895999999999999</v>
      </c>
      <c r="V77" s="1">
        <v>0.76</v>
      </c>
      <c r="W77" s="1">
        <f t="shared" si="2"/>
        <v>1.5729571428571429</v>
      </c>
      <c r="Y77" s="2">
        <v>1.5000000000000009</v>
      </c>
      <c r="Z77" s="3">
        <v>0.52538888888888857</v>
      </c>
      <c r="AE77" s="1">
        <v>0.76</v>
      </c>
      <c r="AF77" s="1">
        <f t="shared" si="3"/>
        <v>0.95950385714285713</v>
      </c>
    </row>
    <row r="78" spans="1:32" x14ac:dyDescent="0.25">
      <c r="A78" s="1">
        <v>0.77</v>
      </c>
      <c r="B78" s="1">
        <v>0.94640000000000002</v>
      </c>
      <c r="D78" s="1">
        <v>0.77</v>
      </c>
      <c r="E78" s="1">
        <v>2.0447000000000002</v>
      </c>
      <c r="G78" s="1">
        <v>0.77</v>
      </c>
      <c r="H78" s="1">
        <v>1.8893</v>
      </c>
      <c r="J78" s="1">
        <v>0.77</v>
      </c>
      <c r="K78" s="1">
        <v>1.9036999999999999</v>
      </c>
      <c r="M78" s="1">
        <v>0.77</v>
      </c>
      <c r="N78" s="1">
        <v>1.6064000000000001</v>
      </c>
      <c r="P78" s="1">
        <v>0.77</v>
      </c>
      <c r="Q78" s="1">
        <v>1.6077999999999999</v>
      </c>
      <c r="S78" s="1">
        <v>0.77</v>
      </c>
      <c r="T78" s="1">
        <v>1.0492999999999999</v>
      </c>
      <c r="V78" s="1">
        <v>0.77</v>
      </c>
      <c r="W78" s="1">
        <f t="shared" si="2"/>
        <v>1.5782285714285713</v>
      </c>
      <c r="Y78" s="2">
        <v>1.5200000000000009</v>
      </c>
      <c r="Z78" s="3">
        <v>0.52035635964912252</v>
      </c>
      <c r="AE78" s="1">
        <v>0.77</v>
      </c>
      <c r="AF78" s="1">
        <f t="shared" si="3"/>
        <v>0.96271942857142845</v>
      </c>
    </row>
    <row r="79" spans="1:32" x14ac:dyDescent="0.25">
      <c r="A79" s="1">
        <v>0.78</v>
      </c>
      <c r="B79" s="1">
        <v>0.94510000000000005</v>
      </c>
      <c r="D79" s="1">
        <v>0.78</v>
      </c>
      <c r="E79" s="1">
        <v>2.0398999999999998</v>
      </c>
      <c r="G79" s="1">
        <v>0.78</v>
      </c>
      <c r="H79" s="1">
        <v>1.9068000000000001</v>
      </c>
      <c r="J79" s="1">
        <v>0.78</v>
      </c>
      <c r="K79" s="1">
        <v>1.9048</v>
      </c>
      <c r="M79" s="1">
        <v>0.78</v>
      </c>
      <c r="N79" s="1">
        <v>1.6191</v>
      </c>
      <c r="P79" s="1">
        <v>0.78</v>
      </c>
      <c r="Q79" s="1">
        <v>1.6153</v>
      </c>
      <c r="S79" s="1">
        <v>0.78</v>
      </c>
      <c r="T79" s="1">
        <v>1.0323</v>
      </c>
      <c r="V79" s="1">
        <v>0.78</v>
      </c>
      <c r="W79" s="1">
        <f t="shared" si="2"/>
        <v>1.5804714285714283</v>
      </c>
      <c r="Y79" s="2">
        <v>1.5400000000000009</v>
      </c>
      <c r="Z79" s="3">
        <v>0.51545454545454517</v>
      </c>
      <c r="AE79" s="1">
        <v>0.78</v>
      </c>
      <c r="AF79" s="1">
        <f t="shared" si="3"/>
        <v>0.96408757142857127</v>
      </c>
    </row>
    <row r="80" spans="1:32" x14ac:dyDescent="0.25">
      <c r="A80" s="1">
        <v>0.79</v>
      </c>
      <c r="B80" s="1">
        <v>0.93979999999999997</v>
      </c>
      <c r="D80" s="1">
        <v>0.79</v>
      </c>
      <c r="E80" s="1">
        <v>2.0068999999999999</v>
      </c>
      <c r="G80" s="1">
        <v>0.79</v>
      </c>
      <c r="H80" s="1">
        <v>1.9217</v>
      </c>
      <c r="J80" s="1">
        <v>0.79</v>
      </c>
      <c r="K80" s="1">
        <v>1.8885000000000001</v>
      </c>
      <c r="M80" s="1">
        <v>0.79</v>
      </c>
      <c r="N80" s="1">
        <v>1.6314</v>
      </c>
      <c r="P80" s="1">
        <v>0.79</v>
      </c>
      <c r="Q80" s="1">
        <v>1.6329</v>
      </c>
      <c r="S80" s="1">
        <v>0.79</v>
      </c>
      <c r="T80" s="1">
        <v>1.0601</v>
      </c>
      <c r="V80" s="1">
        <v>0.79</v>
      </c>
      <c r="W80" s="1">
        <f t="shared" si="2"/>
        <v>1.583042857142857</v>
      </c>
      <c r="Y80" s="2">
        <v>1.5600000000000009</v>
      </c>
      <c r="Z80" s="3">
        <v>0.51067841880341847</v>
      </c>
      <c r="AE80" s="1">
        <v>0.79</v>
      </c>
      <c r="AF80" s="1">
        <f t="shared" si="3"/>
        <v>0.96565614285714274</v>
      </c>
    </row>
    <row r="81" spans="1:32" x14ac:dyDescent="0.25">
      <c r="A81" s="1">
        <v>0.8</v>
      </c>
      <c r="B81" s="1">
        <v>0.94579999999999997</v>
      </c>
      <c r="D81" s="1">
        <v>0.8</v>
      </c>
      <c r="E81" s="1">
        <v>1.9601</v>
      </c>
      <c r="G81" s="1">
        <v>0.8</v>
      </c>
      <c r="H81" s="1">
        <v>1.9340999999999999</v>
      </c>
      <c r="J81" s="1">
        <v>0.8</v>
      </c>
      <c r="K81" s="1">
        <v>1.8548</v>
      </c>
      <c r="M81" s="1">
        <v>0.8</v>
      </c>
      <c r="N81" s="1">
        <v>1.6428</v>
      </c>
      <c r="P81" s="1">
        <v>0.8</v>
      </c>
      <c r="Q81" s="1">
        <v>1.6561999999999999</v>
      </c>
      <c r="S81" s="1">
        <v>0.8</v>
      </c>
      <c r="T81" s="1">
        <v>1.0875999999999999</v>
      </c>
      <c r="V81" s="1">
        <v>0.8</v>
      </c>
      <c r="W81" s="1">
        <f t="shared" si="2"/>
        <v>1.5830571428571429</v>
      </c>
      <c r="Y81" s="2">
        <v>1.580000000000001</v>
      </c>
      <c r="Z81" s="3">
        <v>0.50602320675105461</v>
      </c>
      <c r="AE81" s="1">
        <v>0.8</v>
      </c>
      <c r="AF81" s="1">
        <f t="shared" si="3"/>
        <v>0.96566485714285721</v>
      </c>
    </row>
    <row r="82" spans="1:32" x14ac:dyDescent="0.25">
      <c r="A82" s="1">
        <v>0.81</v>
      </c>
      <c r="B82" s="1">
        <v>0.99870000000000003</v>
      </c>
      <c r="D82" s="1">
        <v>0.81</v>
      </c>
      <c r="E82" s="1">
        <v>1.9113</v>
      </c>
      <c r="G82" s="1">
        <v>0.81</v>
      </c>
      <c r="H82" s="1">
        <v>1.9444999999999999</v>
      </c>
      <c r="J82" s="1">
        <v>0.81</v>
      </c>
      <c r="K82" s="1">
        <v>1.8046</v>
      </c>
      <c r="M82" s="1">
        <v>0.81</v>
      </c>
      <c r="N82" s="1">
        <v>1.6529</v>
      </c>
      <c r="P82" s="1">
        <v>0.81</v>
      </c>
      <c r="Q82" s="1">
        <v>1.6801999999999999</v>
      </c>
      <c r="S82" s="1">
        <v>0.81</v>
      </c>
      <c r="T82" s="1">
        <v>1.1132</v>
      </c>
      <c r="V82" s="1">
        <v>0.81</v>
      </c>
      <c r="W82" s="1">
        <f t="shared" si="2"/>
        <v>1.5864857142857143</v>
      </c>
      <c r="Y82" s="2">
        <v>1.600000000000001</v>
      </c>
      <c r="Z82" s="3">
        <v>0.50148437499999976</v>
      </c>
      <c r="AE82" s="1">
        <v>0.81</v>
      </c>
      <c r="AF82" s="1">
        <f t="shared" si="3"/>
        <v>0.96775628571428574</v>
      </c>
    </row>
    <row r="83" spans="1:32" x14ac:dyDescent="0.25">
      <c r="A83" s="1">
        <v>0.82</v>
      </c>
      <c r="B83" s="1">
        <v>1.0431999999999999</v>
      </c>
      <c r="D83" s="1">
        <v>0.82</v>
      </c>
      <c r="E83" s="1">
        <v>1.8694</v>
      </c>
      <c r="G83" s="1">
        <v>0.82</v>
      </c>
      <c r="H83" s="1">
        <v>1.9524999999999999</v>
      </c>
      <c r="J83" s="1">
        <v>0.82</v>
      </c>
      <c r="K83" s="1">
        <v>1.7381</v>
      </c>
      <c r="M83" s="1">
        <v>0.82</v>
      </c>
      <c r="N83" s="1">
        <v>1.6613</v>
      </c>
      <c r="P83" s="1">
        <v>0.82</v>
      </c>
      <c r="Q83" s="1">
        <v>1.6990000000000001</v>
      </c>
      <c r="S83" s="1">
        <v>0.82</v>
      </c>
      <c r="T83" s="1">
        <v>1.1348</v>
      </c>
      <c r="V83" s="1">
        <v>0.82</v>
      </c>
      <c r="W83" s="1">
        <f t="shared" si="2"/>
        <v>1.5854714285714286</v>
      </c>
      <c r="Y83" s="2">
        <v>1.620000000000001</v>
      </c>
      <c r="Z83" s="3">
        <v>0.49705761316872399</v>
      </c>
      <c r="AE83" s="1">
        <v>0.82</v>
      </c>
      <c r="AF83" s="1">
        <f t="shared" si="3"/>
        <v>0.96713757142857149</v>
      </c>
    </row>
    <row r="84" spans="1:32" x14ac:dyDescent="0.25">
      <c r="A84" s="1">
        <v>0.83</v>
      </c>
      <c r="B84" s="1">
        <v>1.0787</v>
      </c>
      <c r="D84" s="1">
        <v>0.83</v>
      </c>
      <c r="E84" s="1">
        <v>1.8363</v>
      </c>
      <c r="G84" s="1">
        <v>0.83</v>
      </c>
      <c r="H84" s="1">
        <v>1.9584999999999999</v>
      </c>
      <c r="J84" s="1">
        <v>0.83</v>
      </c>
      <c r="K84" s="1">
        <v>1.6565000000000001</v>
      </c>
      <c r="M84" s="1">
        <v>0.83</v>
      </c>
      <c r="N84" s="1">
        <v>1.6677</v>
      </c>
      <c r="P84" s="1">
        <v>0.83</v>
      </c>
      <c r="Q84" s="1">
        <v>1.7077</v>
      </c>
      <c r="S84" s="1">
        <v>0.83</v>
      </c>
      <c r="T84" s="1">
        <v>1.1511</v>
      </c>
      <c r="V84" s="1">
        <v>0.83</v>
      </c>
      <c r="W84" s="1">
        <f t="shared" si="2"/>
        <v>1.5794999999999999</v>
      </c>
      <c r="Y84" s="2">
        <v>1.640000000000001</v>
      </c>
      <c r="Z84" s="3">
        <v>0.4927388211382111</v>
      </c>
      <c r="AE84" s="1">
        <v>0.83</v>
      </c>
      <c r="AF84" s="1">
        <f t="shared" si="3"/>
        <v>0.96349499999999988</v>
      </c>
    </row>
    <row r="85" spans="1:32" x14ac:dyDescent="0.25">
      <c r="A85" s="1">
        <v>0.84</v>
      </c>
      <c r="B85" s="1">
        <v>1.1059000000000001</v>
      </c>
      <c r="D85" s="1">
        <v>0.84</v>
      </c>
      <c r="E85" s="1">
        <v>1.8088</v>
      </c>
      <c r="G85" s="1">
        <v>0.84</v>
      </c>
      <c r="H85" s="1">
        <v>1.9738</v>
      </c>
      <c r="J85" s="1">
        <v>0.84</v>
      </c>
      <c r="K85" s="1">
        <v>1.5619000000000001</v>
      </c>
      <c r="M85" s="1">
        <v>0.84</v>
      </c>
      <c r="N85" s="1">
        <v>1.6717</v>
      </c>
      <c r="P85" s="1">
        <v>0.84</v>
      </c>
      <c r="Q85" s="1">
        <v>1.7025999999999999</v>
      </c>
      <c r="S85" s="1">
        <v>0.84</v>
      </c>
      <c r="T85" s="1">
        <v>1.1638999999999999</v>
      </c>
      <c r="V85" s="1">
        <v>0.84</v>
      </c>
      <c r="W85" s="1">
        <f t="shared" si="2"/>
        <v>1.5698000000000001</v>
      </c>
      <c r="Y85" s="2">
        <v>1.660000000000001</v>
      </c>
      <c r="Z85" s="3">
        <v>0.48852409638554178</v>
      </c>
      <c r="AE85" s="1">
        <v>0.84</v>
      </c>
      <c r="AF85" s="1">
        <f t="shared" si="3"/>
        <v>0.95757800000000004</v>
      </c>
    </row>
    <row r="86" spans="1:32" x14ac:dyDescent="0.25">
      <c r="A86" s="1">
        <v>0.85</v>
      </c>
      <c r="B86" s="1">
        <v>1.1248</v>
      </c>
      <c r="D86" s="1">
        <v>0.85</v>
      </c>
      <c r="E86" s="1">
        <v>1.7815000000000001</v>
      </c>
      <c r="G86" s="1">
        <v>0.85</v>
      </c>
      <c r="H86" s="1">
        <v>2.0552000000000001</v>
      </c>
      <c r="J86" s="1">
        <v>0.85</v>
      </c>
      <c r="K86" s="1">
        <v>1.4562999999999999</v>
      </c>
      <c r="M86" s="1">
        <v>0.85</v>
      </c>
      <c r="N86" s="1">
        <v>1.6732</v>
      </c>
      <c r="P86" s="1">
        <v>0.85</v>
      </c>
      <c r="Q86" s="1">
        <v>1.6825000000000001</v>
      </c>
      <c r="S86" s="1">
        <v>0.85</v>
      </c>
      <c r="T86" s="1">
        <v>1.1747000000000001</v>
      </c>
      <c r="V86" s="1">
        <v>0.85</v>
      </c>
      <c r="W86" s="1">
        <f t="shared" si="2"/>
        <v>1.5640285714285711</v>
      </c>
      <c r="Y86" s="2">
        <v>1.680000000000001</v>
      </c>
      <c r="Z86" s="3">
        <v>0.48440972222222189</v>
      </c>
      <c r="AE86" s="1">
        <v>0.85</v>
      </c>
      <c r="AF86" s="1">
        <f t="shared" si="3"/>
        <v>0.95405742857142839</v>
      </c>
    </row>
    <row r="87" spans="1:32" x14ac:dyDescent="0.25">
      <c r="A87" s="1">
        <v>0.86</v>
      </c>
      <c r="B87" s="1">
        <v>1.1356999999999999</v>
      </c>
      <c r="D87" s="1">
        <v>0.86</v>
      </c>
      <c r="E87" s="1">
        <v>1.7499</v>
      </c>
      <c r="G87" s="1">
        <v>0.86</v>
      </c>
      <c r="H87" s="1">
        <v>2.1335000000000002</v>
      </c>
      <c r="J87" s="1">
        <v>0.86</v>
      </c>
      <c r="K87" s="1">
        <v>1.3443000000000001</v>
      </c>
      <c r="M87" s="1">
        <v>0.86</v>
      </c>
      <c r="N87" s="1">
        <v>1.6724000000000001</v>
      </c>
      <c r="P87" s="1">
        <v>0.86</v>
      </c>
      <c r="Q87" s="1">
        <v>1.6473</v>
      </c>
      <c r="S87" s="1">
        <v>0.86</v>
      </c>
      <c r="T87" s="1">
        <v>1.1850000000000001</v>
      </c>
      <c r="V87" s="1">
        <v>0.86</v>
      </c>
      <c r="W87" s="1">
        <f t="shared" si="2"/>
        <v>1.5525857142857142</v>
      </c>
      <c r="Y87" s="2">
        <v>1.7000000000000011</v>
      </c>
      <c r="Z87" s="3">
        <v>0.48039215686274478</v>
      </c>
      <c r="AE87" s="1">
        <v>0.86</v>
      </c>
      <c r="AF87" s="1">
        <f t="shared" si="3"/>
        <v>0.94707728571428562</v>
      </c>
    </row>
    <row r="88" spans="1:32" x14ac:dyDescent="0.25">
      <c r="A88" s="1">
        <v>0.87</v>
      </c>
      <c r="B88" s="1">
        <v>1.1388</v>
      </c>
      <c r="D88" s="1">
        <v>0.87</v>
      </c>
      <c r="E88" s="1">
        <v>1.7121999999999999</v>
      </c>
      <c r="G88" s="1">
        <v>0.87</v>
      </c>
      <c r="H88" s="1">
        <v>2.2082999999999999</v>
      </c>
      <c r="J88" s="1">
        <v>0.87</v>
      </c>
      <c r="K88" s="1">
        <v>1.3277000000000001</v>
      </c>
      <c r="M88" s="1">
        <v>0.87</v>
      </c>
      <c r="N88" s="1">
        <v>1.6685000000000001</v>
      </c>
      <c r="P88" s="1">
        <v>0.87</v>
      </c>
      <c r="Q88" s="1">
        <v>1.5996999999999999</v>
      </c>
      <c r="S88" s="1">
        <v>0.87</v>
      </c>
      <c r="T88" s="1">
        <v>1.2295</v>
      </c>
      <c r="V88" s="1">
        <v>0.87</v>
      </c>
      <c r="W88" s="1">
        <f t="shared" si="2"/>
        <v>1.5549571428571429</v>
      </c>
      <c r="Y88" s="2">
        <v>1.7200000000000011</v>
      </c>
      <c r="Z88" s="3">
        <v>0.47646802325581372</v>
      </c>
      <c r="AE88" s="1">
        <v>0.87</v>
      </c>
      <c r="AF88" s="1">
        <f t="shared" si="3"/>
        <v>0.94852385714285714</v>
      </c>
    </row>
    <row r="89" spans="1:32" x14ac:dyDescent="0.25">
      <c r="A89" s="1">
        <v>0.88</v>
      </c>
      <c r="B89" s="1">
        <v>1.1352</v>
      </c>
      <c r="D89" s="1">
        <v>0.88</v>
      </c>
      <c r="E89" s="1">
        <v>1.7161999999999999</v>
      </c>
      <c r="G89" s="1">
        <v>0.88</v>
      </c>
      <c r="H89" s="1">
        <v>2.2795999999999998</v>
      </c>
      <c r="J89" s="1">
        <v>0.88</v>
      </c>
      <c r="K89" s="1">
        <v>1.3082</v>
      </c>
      <c r="M89" s="1">
        <v>0.88</v>
      </c>
      <c r="N89" s="1">
        <v>1.6616</v>
      </c>
      <c r="P89" s="1">
        <v>0.88</v>
      </c>
      <c r="Q89" s="1">
        <v>1.5424</v>
      </c>
      <c r="S89" s="1">
        <v>0.88</v>
      </c>
      <c r="T89" s="1">
        <v>1.2883</v>
      </c>
      <c r="V89" s="1">
        <v>0.88</v>
      </c>
      <c r="W89" s="1">
        <f t="shared" si="2"/>
        <v>1.5616428571428571</v>
      </c>
      <c r="Y89" s="2">
        <v>1.7400000000000011</v>
      </c>
      <c r="Z89" s="3">
        <v>0.47263409961685798</v>
      </c>
      <c r="AE89" s="1">
        <v>0.88</v>
      </c>
      <c r="AF89" s="1">
        <f t="shared" si="3"/>
        <v>0.95260214285714284</v>
      </c>
    </row>
    <row r="90" spans="1:32" x14ac:dyDescent="0.25">
      <c r="A90" s="1">
        <v>0.89</v>
      </c>
      <c r="B90" s="1">
        <v>1.1248</v>
      </c>
      <c r="D90" s="1">
        <v>0.89</v>
      </c>
      <c r="E90" s="1">
        <v>1.7766</v>
      </c>
      <c r="G90" s="1">
        <v>0.89</v>
      </c>
      <c r="H90" s="1">
        <v>2.3471000000000002</v>
      </c>
      <c r="J90" s="1">
        <v>0.89</v>
      </c>
      <c r="K90" s="1">
        <v>1.2854000000000001</v>
      </c>
      <c r="M90" s="1">
        <v>0.89</v>
      </c>
      <c r="N90" s="1">
        <v>1.6524000000000001</v>
      </c>
      <c r="P90" s="1">
        <v>0.89</v>
      </c>
      <c r="Q90" s="1">
        <v>1.4803999999999999</v>
      </c>
      <c r="S90" s="1">
        <v>0.89</v>
      </c>
      <c r="T90" s="1">
        <v>1.3383</v>
      </c>
      <c r="V90" s="1">
        <v>0.89</v>
      </c>
      <c r="W90" s="1">
        <f t="shared" si="2"/>
        <v>1.5721428571428571</v>
      </c>
      <c r="Y90" s="2">
        <v>1.7600000000000011</v>
      </c>
      <c r="Z90" s="3">
        <v>0.46888731060606031</v>
      </c>
      <c r="AE90" s="1">
        <v>0.89</v>
      </c>
      <c r="AF90" s="1">
        <f t="shared" si="3"/>
        <v>0.95900714285714284</v>
      </c>
    </row>
    <row r="91" spans="1:32" x14ac:dyDescent="0.25">
      <c r="A91" s="1">
        <v>0.9</v>
      </c>
      <c r="B91" s="1">
        <v>1.1089</v>
      </c>
      <c r="D91" s="1">
        <v>0.9</v>
      </c>
      <c r="E91" s="1">
        <v>1.8411999999999999</v>
      </c>
      <c r="G91" s="1">
        <v>0.9</v>
      </c>
      <c r="H91" s="1">
        <v>2.4104000000000001</v>
      </c>
      <c r="J91" s="1">
        <v>0.9</v>
      </c>
      <c r="K91" s="1">
        <v>1.2597</v>
      </c>
      <c r="M91" s="1">
        <v>0.9</v>
      </c>
      <c r="N91" s="1">
        <v>1.6402000000000001</v>
      </c>
      <c r="P91" s="1">
        <v>0.9</v>
      </c>
      <c r="Q91" s="1">
        <v>1.4185000000000001</v>
      </c>
      <c r="S91" s="1">
        <v>0.9</v>
      </c>
      <c r="T91" s="1">
        <v>1.3945000000000001</v>
      </c>
      <c r="V91" s="1">
        <v>0.9</v>
      </c>
      <c r="W91" s="1">
        <f t="shared" si="2"/>
        <v>1.5819142857142858</v>
      </c>
      <c r="Y91" s="2">
        <v>1.7800000000000011</v>
      </c>
      <c r="Z91" s="3">
        <v>0.46522471910112345</v>
      </c>
      <c r="AE91" s="1">
        <v>0.9</v>
      </c>
      <c r="AF91" s="1">
        <f t="shared" si="3"/>
        <v>0.96496771428571437</v>
      </c>
    </row>
    <row r="92" spans="1:32" x14ac:dyDescent="0.25">
      <c r="A92" s="1">
        <v>0.91</v>
      </c>
      <c r="B92" s="1">
        <v>1.0878000000000001</v>
      </c>
      <c r="D92" s="1">
        <v>0.91</v>
      </c>
      <c r="E92" s="1">
        <v>1.8987000000000001</v>
      </c>
      <c r="G92" s="1">
        <v>0.91</v>
      </c>
      <c r="H92" s="1">
        <v>2.4693000000000001</v>
      </c>
      <c r="J92" s="1">
        <v>0.91</v>
      </c>
      <c r="K92" s="1">
        <v>1.2305999999999999</v>
      </c>
      <c r="M92" s="1">
        <v>0.91</v>
      </c>
      <c r="N92" s="1">
        <v>1.6252</v>
      </c>
      <c r="P92" s="1">
        <v>0.91</v>
      </c>
      <c r="Q92" s="1">
        <v>1.3611</v>
      </c>
      <c r="S92" s="1">
        <v>0.91</v>
      </c>
      <c r="T92" s="1">
        <v>1.4383999999999999</v>
      </c>
      <c r="V92" s="1">
        <v>0.91</v>
      </c>
      <c r="W92" s="1">
        <f t="shared" si="2"/>
        <v>1.5873000000000002</v>
      </c>
      <c r="Y92" s="2">
        <v>1.8000000000000012</v>
      </c>
      <c r="Z92" s="3">
        <v>0.46164351851851826</v>
      </c>
      <c r="AE92" s="1">
        <v>0.91</v>
      </c>
      <c r="AF92" s="1">
        <f t="shared" si="3"/>
        <v>0.96825300000000003</v>
      </c>
    </row>
    <row r="93" spans="1:32" x14ac:dyDescent="0.25">
      <c r="A93" s="1">
        <v>0.92</v>
      </c>
      <c r="B93" s="1">
        <v>1.0623</v>
      </c>
      <c r="D93" s="1">
        <v>0.92</v>
      </c>
      <c r="E93" s="1">
        <v>1.9548000000000001</v>
      </c>
      <c r="G93" s="1">
        <v>0.92</v>
      </c>
      <c r="H93" s="1">
        <v>2.5236999999999998</v>
      </c>
      <c r="J93" s="1">
        <v>0.92</v>
      </c>
      <c r="K93" s="1">
        <v>1.1976</v>
      </c>
      <c r="M93" s="1">
        <v>0.92</v>
      </c>
      <c r="N93" s="1">
        <v>1.6082000000000001</v>
      </c>
      <c r="P93" s="1">
        <v>0.92</v>
      </c>
      <c r="Q93" s="1">
        <v>1.3119000000000001</v>
      </c>
      <c r="S93" s="1">
        <v>0.92</v>
      </c>
      <c r="T93" s="1">
        <v>1.47</v>
      </c>
      <c r="V93" s="1">
        <v>0.92</v>
      </c>
      <c r="W93" s="1">
        <f t="shared" si="2"/>
        <v>1.5897857142857144</v>
      </c>
      <c r="Y93" s="2">
        <v>1.8200000000000012</v>
      </c>
      <c r="Z93" s="3">
        <v>0.45814102564102538</v>
      </c>
      <c r="AE93" s="1">
        <v>0.92</v>
      </c>
      <c r="AF93" s="1">
        <f t="shared" si="3"/>
        <v>0.96976928571428578</v>
      </c>
    </row>
    <row r="94" spans="1:32" x14ac:dyDescent="0.25">
      <c r="A94" s="1">
        <v>0.93</v>
      </c>
      <c r="B94" s="1">
        <v>1.0331999999999999</v>
      </c>
      <c r="D94" s="1">
        <v>0.93</v>
      </c>
      <c r="E94" s="1">
        <v>2.0019</v>
      </c>
      <c r="G94" s="1">
        <v>0.93</v>
      </c>
      <c r="H94" s="1">
        <v>2.5739000000000001</v>
      </c>
      <c r="J94" s="1">
        <v>0.93</v>
      </c>
      <c r="K94" s="1">
        <v>1.1611</v>
      </c>
      <c r="M94" s="1">
        <v>0.93</v>
      </c>
      <c r="N94" s="1">
        <v>1.5887</v>
      </c>
      <c r="P94" s="1">
        <v>0.93</v>
      </c>
      <c r="Q94" s="1">
        <v>1.2730999999999999</v>
      </c>
      <c r="S94" s="1">
        <v>0.93</v>
      </c>
      <c r="T94" s="1">
        <v>1.4883999999999999</v>
      </c>
      <c r="V94" s="1">
        <v>0.93</v>
      </c>
      <c r="W94" s="1">
        <f t="shared" si="2"/>
        <v>1.5886142857142858</v>
      </c>
      <c r="Y94" s="2">
        <v>1.8400000000000012</v>
      </c>
      <c r="Z94" s="3">
        <v>0.45471467391304332</v>
      </c>
      <c r="AE94" s="1">
        <v>0.93</v>
      </c>
      <c r="AF94" s="1">
        <f t="shared" si="3"/>
        <v>0.96905471428571432</v>
      </c>
    </row>
    <row r="95" spans="1:32" x14ac:dyDescent="0.25">
      <c r="A95" s="1">
        <v>0.94</v>
      </c>
      <c r="B95" s="1">
        <v>1.0011000000000001</v>
      </c>
      <c r="D95" s="1">
        <v>0.94</v>
      </c>
      <c r="E95" s="1">
        <v>2.0364</v>
      </c>
      <c r="G95" s="1">
        <v>0.94</v>
      </c>
      <c r="H95" s="1">
        <v>2.6192000000000002</v>
      </c>
      <c r="J95" s="1">
        <v>0.94</v>
      </c>
      <c r="K95" s="1">
        <v>1.1209</v>
      </c>
      <c r="M95" s="1">
        <v>0.94</v>
      </c>
      <c r="N95" s="1">
        <v>1.5677000000000001</v>
      </c>
      <c r="P95" s="1">
        <v>0.94</v>
      </c>
      <c r="Q95" s="1">
        <v>1.246</v>
      </c>
      <c r="S95" s="1">
        <v>0.94</v>
      </c>
      <c r="T95" s="1">
        <v>1.494</v>
      </c>
      <c r="V95" s="1">
        <v>0.94</v>
      </c>
      <c r="W95" s="1">
        <f t="shared" si="2"/>
        <v>1.5836142857142856</v>
      </c>
      <c r="Y95" s="2">
        <v>1.8600000000000012</v>
      </c>
      <c r="Z95" s="3">
        <v>0.45136200716845853</v>
      </c>
      <c r="AE95" s="1">
        <v>0.94</v>
      </c>
      <c r="AF95" s="1">
        <f t="shared" si="3"/>
        <v>0.96600471428571422</v>
      </c>
    </row>
    <row r="96" spans="1:32" x14ac:dyDescent="0.25">
      <c r="A96" s="1">
        <v>0.95</v>
      </c>
      <c r="B96" s="1">
        <v>0.96689999999999998</v>
      </c>
      <c r="D96" s="1">
        <v>0.95</v>
      </c>
      <c r="E96" s="1">
        <v>2.0558000000000001</v>
      </c>
      <c r="G96" s="1">
        <v>0.95</v>
      </c>
      <c r="H96" s="1">
        <v>2.6608999999999998</v>
      </c>
      <c r="J96" s="1">
        <v>0.95</v>
      </c>
      <c r="K96" s="1">
        <v>1.0775999999999999</v>
      </c>
      <c r="M96" s="1">
        <v>0.95</v>
      </c>
      <c r="N96" s="1">
        <v>1.5449999999999999</v>
      </c>
      <c r="P96" s="1">
        <v>0.95</v>
      </c>
      <c r="Q96" s="1">
        <v>1.2299</v>
      </c>
      <c r="S96" s="1">
        <v>0.95</v>
      </c>
      <c r="T96" s="1">
        <v>1.4883</v>
      </c>
      <c r="V96" s="1">
        <v>0.95</v>
      </c>
      <c r="W96" s="1">
        <f t="shared" si="2"/>
        <v>1.5749142857142859</v>
      </c>
      <c r="Y96" s="2">
        <v>1.8800000000000012</v>
      </c>
      <c r="Z96" s="3">
        <v>0.44808067375886501</v>
      </c>
      <c r="AE96" s="1">
        <v>0.95</v>
      </c>
      <c r="AF96" s="1">
        <f t="shared" si="3"/>
        <v>0.96069771428571438</v>
      </c>
    </row>
    <row r="97" spans="1:32" x14ac:dyDescent="0.25">
      <c r="A97" s="1">
        <v>0.96</v>
      </c>
      <c r="B97" s="1">
        <v>0.93179999999999996</v>
      </c>
      <c r="D97" s="1">
        <v>0.96</v>
      </c>
      <c r="E97" s="1">
        <v>2.0602</v>
      </c>
      <c r="G97" s="1">
        <v>0.96</v>
      </c>
      <c r="H97" s="1">
        <v>2.698</v>
      </c>
      <c r="J97" s="1">
        <v>0.96</v>
      </c>
      <c r="K97" s="1">
        <v>1.0309999999999999</v>
      </c>
      <c r="M97" s="1">
        <v>0.96</v>
      </c>
      <c r="N97" s="1">
        <v>1.5214000000000001</v>
      </c>
      <c r="P97" s="1">
        <v>0.96</v>
      </c>
      <c r="Q97" s="1">
        <v>1.2232000000000001</v>
      </c>
      <c r="S97" s="1">
        <v>0.96</v>
      </c>
      <c r="T97" s="1">
        <v>1.4734</v>
      </c>
      <c r="V97" s="1">
        <v>0.96</v>
      </c>
      <c r="W97" s="1">
        <f t="shared" si="2"/>
        <v>1.5627142857142857</v>
      </c>
      <c r="Y97" s="2">
        <v>1.9000000000000012</v>
      </c>
      <c r="Z97" s="3">
        <v>0.44486842105263136</v>
      </c>
      <c r="AE97" s="1">
        <v>0.96</v>
      </c>
      <c r="AF97" s="1">
        <f t="shared" si="3"/>
        <v>0.95325571428571432</v>
      </c>
    </row>
    <row r="98" spans="1:32" x14ac:dyDescent="0.25">
      <c r="A98" s="1">
        <v>0.97</v>
      </c>
      <c r="B98" s="1">
        <v>0.89700000000000002</v>
      </c>
      <c r="D98" s="1">
        <v>0.97</v>
      </c>
      <c r="E98" s="1">
        <v>2.052</v>
      </c>
      <c r="G98" s="1">
        <v>0.97</v>
      </c>
      <c r="H98" s="1">
        <v>2.7317999999999998</v>
      </c>
      <c r="J98" s="1">
        <v>0.97</v>
      </c>
      <c r="K98" s="1">
        <v>0.98160000000000003</v>
      </c>
      <c r="M98" s="1">
        <v>0.97</v>
      </c>
      <c r="N98" s="1">
        <v>1.4963</v>
      </c>
      <c r="P98" s="1">
        <v>0.97</v>
      </c>
      <c r="Q98" s="1">
        <v>1.2237</v>
      </c>
      <c r="S98" s="1">
        <v>0.97</v>
      </c>
      <c r="T98" s="1">
        <v>1.4515</v>
      </c>
      <c r="V98" s="1">
        <v>0.97</v>
      </c>
      <c r="W98" s="1">
        <f t="shared" si="2"/>
        <v>1.5477000000000001</v>
      </c>
      <c r="Y98" s="2">
        <v>1.9200000000000013</v>
      </c>
      <c r="Z98" s="3">
        <v>0.44172309027777751</v>
      </c>
      <c r="AE98" s="1">
        <v>0.97</v>
      </c>
      <c r="AF98" s="1">
        <f t="shared" si="3"/>
        <v>0.94409700000000008</v>
      </c>
    </row>
    <row r="99" spans="1:32" x14ac:dyDescent="0.25">
      <c r="A99" s="1">
        <v>0.98</v>
      </c>
      <c r="B99" s="1">
        <v>0.86409999999999998</v>
      </c>
      <c r="D99" s="1">
        <v>0.98</v>
      </c>
      <c r="E99" s="1">
        <v>2.0335000000000001</v>
      </c>
      <c r="G99" s="1">
        <v>0.98</v>
      </c>
      <c r="H99" s="1">
        <v>2.7612999999999999</v>
      </c>
      <c r="J99" s="1">
        <v>0.98</v>
      </c>
      <c r="K99" s="1">
        <v>0.98309999999999997</v>
      </c>
      <c r="M99" s="1">
        <v>0.98</v>
      </c>
      <c r="N99" s="1">
        <v>1.4705999999999999</v>
      </c>
      <c r="P99" s="1">
        <v>0.98</v>
      </c>
      <c r="Q99" s="1">
        <v>1.2290000000000001</v>
      </c>
      <c r="S99" s="1">
        <v>0.98</v>
      </c>
      <c r="T99" s="1">
        <v>1.4253</v>
      </c>
      <c r="V99" s="1">
        <v>0.98</v>
      </c>
      <c r="W99" s="1">
        <f t="shared" si="2"/>
        <v>1.5381285714285713</v>
      </c>
      <c r="Y99" s="2">
        <v>1.9400000000000013</v>
      </c>
      <c r="Z99" s="3">
        <v>0.43864261168384855</v>
      </c>
      <c r="AE99" s="1">
        <v>0.98</v>
      </c>
      <c r="AF99" s="1">
        <f t="shared" si="3"/>
        <v>0.93825842857142849</v>
      </c>
    </row>
    <row r="100" spans="1:32" x14ac:dyDescent="0.25">
      <c r="A100" s="1">
        <v>0.99</v>
      </c>
      <c r="B100" s="1">
        <v>0.83350000000000002</v>
      </c>
      <c r="D100" s="1">
        <v>0.99</v>
      </c>
      <c r="E100" s="1">
        <v>2.0068999999999999</v>
      </c>
      <c r="G100" s="1">
        <v>0.99</v>
      </c>
      <c r="H100" s="1">
        <v>2.7879</v>
      </c>
      <c r="J100" s="1">
        <v>0.99</v>
      </c>
      <c r="K100" s="1">
        <v>1.0424</v>
      </c>
      <c r="M100" s="1">
        <v>0.99</v>
      </c>
      <c r="N100" s="1">
        <v>1.4437</v>
      </c>
      <c r="P100" s="1">
        <v>0.99</v>
      </c>
      <c r="Q100" s="1">
        <v>1.2367999999999999</v>
      </c>
      <c r="S100" s="1">
        <v>0.99</v>
      </c>
      <c r="T100" s="1">
        <v>1.397</v>
      </c>
      <c r="V100" s="1">
        <v>0.99</v>
      </c>
      <c r="W100" s="1">
        <f t="shared" si="2"/>
        <v>1.5354571428571429</v>
      </c>
      <c r="Y100" s="2">
        <v>1.9600000000000013</v>
      </c>
      <c r="Z100" s="3">
        <v>0.43562499999999976</v>
      </c>
      <c r="AE100" s="1">
        <v>0.99</v>
      </c>
      <c r="AF100" s="1">
        <f t="shared" si="3"/>
        <v>0.93662885714285715</v>
      </c>
    </row>
    <row r="101" spans="1:32" x14ac:dyDescent="0.25">
      <c r="A101" s="1">
        <v>1</v>
      </c>
      <c r="B101" s="1">
        <v>0.80520000000000003</v>
      </c>
      <c r="D101" s="1">
        <v>1</v>
      </c>
      <c r="E101" s="1">
        <v>1.9739</v>
      </c>
      <c r="G101" s="1">
        <v>1</v>
      </c>
      <c r="H101" s="1">
        <v>2.8108</v>
      </c>
      <c r="J101" s="1">
        <v>1</v>
      </c>
      <c r="K101" s="1">
        <v>1.0940000000000001</v>
      </c>
      <c r="M101" s="1">
        <v>1</v>
      </c>
      <c r="N101" s="1">
        <v>1.4151</v>
      </c>
      <c r="P101" s="1">
        <v>1</v>
      </c>
      <c r="Q101" s="1">
        <v>1.2458</v>
      </c>
      <c r="S101" s="1">
        <v>1</v>
      </c>
      <c r="T101" s="1">
        <v>1.3672</v>
      </c>
      <c r="V101" s="1">
        <v>1</v>
      </c>
      <c r="W101" s="1">
        <f t="shared" si="2"/>
        <v>1.5302857142857142</v>
      </c>
      <c r="Y101" s="2">
        <v>1.9800000000000013</v>
      </c>
      <c r="Z101" s="3">
        <v>0.43266835016834992</v>
      </c>
      <c r="AE101" s="1">
        <v>1</v>
      </c>
      <c r="AF101" s="1">
        <f t="shared" si="3"/>
        <v>0.9334742857142857</v>
      </c>
    </row>
    <row r="102" spans="1:32" x14ac:dyDescent="0.25">
      <c r="A102" s="1">
        <v>1.01</v>
      </c>
      <c r="B102" s="1">
        <v>0.77929999999999999</v>
      </c>
      <c r="D102" s="1">
        <v>1.01</v>
      </c>
      <c r="E102" s="1">
        <v>1.9389000000000001</v>
      </c>
      <c r="G102" s="1">
        <v>1.01</v>
      </c>
      <c r="H102" s="1">
        <v>2.8302999999999998</v>
      </c>
      <c r="J102" s="1">
        <v>1.01</v>
      </c>
      <c r="K102" s="1">
        <v>1.1357999999999999</v>
      </c>
      <c r="M102" s="1">
        <v>1.01</v>
      </c>
      <c r="N102" s="1">
        <v>1.3861000000000001</v>
      </c>
      <c r="P102" s="1">
        <v>1.01</v>
      </c>
      <c r="Q102" s="1">
        <v>1.2544</v>
      </c>
      <c r="S102" s="1">
        <v>1.01</v>
      </c>
      <c r="T102" s="1">
        <v>1.3360000000000001</v>
      </c>
      <c r="V102" s="1">
        <v>1.01</v>
      </c>
      <c r="W102" s="1">
        <f t="shared" si="2"/>
        <v>1.5229714285714286</v>
      </c>
      <c r="Y102" s="2">
        <v>2.0000000000000013</v>
      </c>
      <c r="Z102" s="3">
        <v>0.4297708333333331</v>
      </c>
      <c r="AE102" s="1">
        <v>1.01</v>
      </c>
      <c r="AF102" s="1">
        <f t="shared" si="3"/>
        <v>0.92901257142857141</v>
      </c>
    </row>
    <row r="103" spans="1:32" x14ac:dyDescent="0.25">
      <c r="A103" s="1">
        <v>1.02</v>
      </c>
      <c r="B103" s="1">
        <v>0.75560000000000005</v>
      </c>
      <c r="D103" s="1">
        <v>1.02</v>
      </c>
      <c r="E103" s="1">
        <v>1.9053</v>
      </c>
      <c r="G103" s="1">
        <v>1.02</v>
      </c>
      <c r="H103" s="1">
        <v>2.8481999999999998</v>
      </c>
      <c r="J103" s="1">
        <v>1.02</v>
      </c>
      <c r="K103" s="1">
        <v>1.1671</v>
      </c>
      <c r="M103" s="1">
        <v>1.02</v>
      </c>
      <c r="N103" s="1">
        <v>1.3575999999999999</v>
      </c>
      <c r="P103" s="1">
        <v>1.02</v>
      </c>
      <c r="Q103" s="1">
        <v>1.2618</v>
      </c>
      <c r="S103" s="1">
        <v>1.02</v>
      </c>
      <c r="T103" s="1">
        <v>1.3029999999999999</v>
      </c>
      <c r="V103" s="1">
        <v>1.02</v>
      </c>
      <c r="W103" s="1">
        <f t="shared" si="2"/>
        <v>1.5140857142857145</v>
      </c>
      <c r="Y103" s="2">
        <v>2.0200000000000014</v>
      </c>
      <c r="Z103" s="3">
        <v>0.42693069306930664</v>
      </c>
      <c r="AE103" s="1">
        <v>1.02</v>
      </c>
      <c r="AF103" s="1">
        <f t="shared" si="3"/>
        <v>0.92359228571428587</v>
      </c>
    </row>
    <row r="104" spans="1:32" x14ac:dyDescent="0.25">
      <c r="A104" s="1">
        <v>1.03</v>
      </c>
      <c r="B104" s="1">
        <v>0.7339</v>
      </c>
      <c r="D104" s="1">
        <v>1.03</v>
      </c>
      <c r="E104" s="1">
        <v>1.8744000000000001</v>
      </c>
      <c r="G104" s="1">
        <v>1.03</v>
      </c>
      <c r="H104" s="1">
        <v>2.8626</v>
      </c>
      <c r="J104" s="1">
        <v>1.03</v>
      </c>
      <c r="K104" s="1">
        <v>1.1876</v>
      </c>
      <c r="M104" s="1">
        <v>1.03</v>
      </c>
      <c r="N104" s="1">
        <v>1.3284</v>
      </c>
      <c r="P104" s="1">
        <v>1.03</v>
      </c>
      <c r="Q104" s="1">
        <v>1.2679</v>
      </c>
      <c r="S104" s="1">
        <v>1.03</v>
      </c>
      <c r="T104" s="1">
        <v>1.2657</v>
      </c>
      <c r="V104" s="1">
        <v>1.03</v>
      </c>
      <c r="W104" s="1">
        <f t="shared" si="2"/>
        <v>1.5029285714285714</v>
      </c>
      <c r="Y104" s="2">
        <v>2.0400000000000014</v>
      </c>
      <c r="Z104" s="3">
        <v>0.42414624183006505</v>
      </c>
      <c r="AE104" s="1">
        <v>1.03</v>
      </c>
      <c r="AF104" s="1">
        <f t="shared" si="3"/>
        <v>0.91678642857142856</v>
      </c>
    </row>
    <row r="105" spans="1:32" x14ac:dyDescent="0.25">
      <c r="A105" s="1">
        <v>1.04</v>
      </c>
      <c r="B105" s="1">
        <v>0.71389999999999998</v>
      </c>
      <c r="D105" s="1">
        <v>1.04</v>
      </c>
      <c r="E105" s="1">
        <v>1.8482000000000001</v>
      </c>
      <c r="G105" s="1">
        <v>1.04</v>
      </c>
      <c r="H105" s="1">
        <v>2.8734000000000002</v>
      </c>
      <c r="J105" s="1">
        <v>1.04</v>
      </c>
      <c r="K105" s="1">
        <v>1.1977</v>
      </c>
      <c r="M105" s="1">
        <v>1.04</v>
      </c>
      <c r="N105" s="1">
        <v>1.2986</v>
      </c>
      <c r="P105" s="1">
        <v>1.04</v>
      </c>
      <c r="Q105" s="1">
        <v>1.2724</v>
      </c>
      <c r="S105" s="1">
        <v>1.04</v>
      </c>
      <c r="T105" s="1">
        <v>1.2209000000000001</v>
      </c>
      <c r="V105" s="1">
        <v>1.04</v>
      </c>
      <c r="W105" s="1">
        <f t="shared" si="2"/>
        <v>1.4893000000000001</v>
      </c>
      <c r="Y105" s="2">
        <v>2.0600000000000014</v>
      </c>
      <c r="Z105" s="3">
        <v>0.42141585760517775</v>
      </c>
      <c r="AE105" s="1">
        <v>1.04</v>
      </c>
      <c r="AF105" s="1">
        <f t="shared" si="3"/>
        <v>0.90847299999999997</v>
      </c>
    </row>
    <row r="106" spans="1:32" x14ac:dyDescent="0.25">
      <c r="A106" s="1">
        <v>1.05</v>
      </c>
      <c r="B106" s="1">
        <v>0.71150000000000002</v>
      </c>
      <c r="D106" s="1">
        <v>1.05</v>
      </c>
      <c r="E106" s="1">
        <v>1.8274999999999999</v>
      </c>
      <c r="G106" s="1">
        <v>1.05</v>
      </c>
      <c r="H106" s="1">
        <v>2.8831000000000002</v>
      </c>
      <c r="J106" s="1">
        <v>1.05</v>
      </c>
      <c r="K106" s="1">
        <v>1.1978</v>
      </c>
      <c r="M106" s="1">
        <v>1.05</v>
      </c>
      <c r="N106" s="1">
        <v>1.2684</v>
      </c>
      <c r="P106" s="1">
        <v>1.05</v>
      </c>
      <c r="Q106" s="1">
        <v>1.2750999999999999</v>
      </c>
      <c r="S106" s="1">
        <v>1.05</v>
      </c>
      <c r="T106" s="1">
        <v>1.2217</v>
      </c>
      <c r="V106" s="1">
        <v>1.05</v>
      </c>
      <c r="W106" s="1">
        <f t="shared" si="2"/>
        <v>1.4835857142857143</v>
      </c>
      <c r="Y106" s="2">
        <v>2.0800000000000014</v>
      </c>
      <c r="Z106" s="3">
        <v>0.41873798076923052</v>
      </c>
      <c r="AE106" s="1">
        <v>1.05</v>
      </c>
      <c r="AF106" s="1">
        <f t="shared" si="3"/>
        <v>0.90498728571428566</v>
      </c>
    </row>
    <row r="107" spans="1:32" x14ac:dyDescent="0.25">
      <c r="A107" s="1">
        <v>1.06</v>
      </c>
      <c r="B107" s="1">
        <v>0.71789999999999998</v>
      </c>
      <c r="D107" s="1">
        <v>1.06</v>
      </c>
      <c r="E107" s="1">
        <v>1.8122</v>
      </c>
      <c r="G107" s="1">
        <v>1.06</v>
      </c>
      <c r="H107" s="1">
        <v>2.8900999999999999</v>
      </c>
      <c r="J107" s="1">
        <v>1.06</v>
      </c>
      <c r="K107" s="1">
        <v>1.1891</v>
      </c>
      <c r="M107" s="1">
        <v>1.06</v>
      </c>
      <c r="N107" s="1">
        <v>1.2390000000000001</v>
      </c>
      <c r="P107" s="1">
        <v>1.06</v>
      </c>
      <c r="Q107" s="1">
        <v>1.2764</v>
      </c>
      <c r="S107" s="1">
        <v>1.06</v>
      </c>
      <c r="T107" s="1">
        <v>1.3153999999999999</v>
      </c>
      <c r="V107" s="1">
        <v>1.06</v>
      </c>
      <c r="W107" s="1">
        <f t="shared" si="2"/>
        <v>1.4914428571428571</v>
      </c>
      <c r="Y107" s="2">
        <v>2.1000000000000014</v>
      </c>
      <c r="Z107" s="3">
        <v>0.41611111111111088</v>
      </c>
      <c r="AE107" s="1">
        <v>1.06</v>
      </c>
      <c r="AF107" s="1">
        <f t="shared" si="3"/>
        <v>0.90978014285714282</v>
      </c>
    </row>
    <row r="108" spans="1:32" x14ac:dyDescent="0.25">
      <c r="A108" s="1">
        <v>1.07</v>
      </c>
      <c r="B108" s="1">
        <v>0.72309999999999997</v>
      </c>
      <c r="D108" s="1">
        <v>1.07</v>
      </c>
      <c r="E108" s="1">
        <v>1.8016000000000001</v>
      </c>
      <c r="G108" s="1">
        <v>1.07</v>
      </c>
      <c r="H108" s="1">
        <v>2.8942000000000001</v>
      </c>
      <c r="J108" s="1">
        <v>1.07</v>
      </c>
      <c r="K108" s="1">
        <v>1.1728000000000001</v>
      </c>
      <c r="M108" s="1">
        <v>1.07</v>
      </c>
      <c r="N108" s="1">
        <v>1.2095</v>
      </c>
      <c r="P108" s="1">
        <v>1.07</v>
      </c>
      <c r="Q108" s="1">
        <v>1.2763</v>
      </c>
      <c r="S108" s="1">
        <v>1.07</v>
      </c>
      <c r="T108" s="1">
        <v>1.387</v>
      </c>
      <c r="V108" s="1">
        <v>1.07</v>
      </c>
      <c r="W108" s="1">
        <f t="shared" si="2"/>
        <v>1.4949285714285716</v>
      </c>
      <c r="Y108" s="2">
        <v>2.1200000000000014</v>
      </c>
      <c r="Z108" s="3">
        <v>0.41353380503144632</v>
      </c>
      <c r="AE108" s="1">
        <v>1.07</v>
      </c>
      <c r="AF108" s="1">
        <f t="shared" si="3"/>
        <v>0.91190642857142867</v>
      </c>
    </row>
    <row r="109" spans="1:32" x14ac:dyDescent="0.25">
      <c r="A109" s="1">
        <v>1.08</v>
      </c>
      <c r="B109" s="1">
        <v>0.72750000000000004</v>
      </c>
      <c r="D109" s="1">
        <v>1.08</v>
      </c>
      <c r="E109" s="1">
        <v>1.8418000000000001</v>
      </c>
      <c r="G109" s="1">
        <v>1.08</v>
      </c>
      <c r="H109" s="1">
        <v>2.8959999999999999</v>
      </c>
      <c r="J109" s="1">
        <v>1.08</v>
      </c>
      <c r="K109" s="1">
        <v>1.1669</v>
      </c>
      <c r="M109" s="1">
        <v>1.08</v>
      </c>
      <c r="N109" s="1">
        <v>1.1800999999999999</v>
      </c>
      <c r="P109" s="1">
        <v>1.08</v>
      </c>
      <c r="Q109" s="1">
        <v>1.2747999999999999</v>
      </c>
      <c r="S109" s="1">
        <v>1.08</v>
      </c>
      <c r="T109" s="1">
        <v>1.4346000000000001</v>
      </c>
      <c r="V109" s="1">
        <v>1.08</v>
      </c>
      <c r="W109" s="1">
        <f t="shared" si="2"/>
        <v>1.5030999999999999</v>
      </c>
      <c r="Y109" s="2">
        <v>2.1400000000000015</v>
      </c>
      <c r="Z109" s="3">
        <v>0.411004672897196</v>
      </c>
      <c r="AE109" s="1">
        <v>1.08</v>
      </c>
      <c r="AF109" s="1">
        <f t="shared" si="3"/>
        <v>0.9168909999999999</v>
      </c>
    </row>
    <row r="110" spans="1:32" x14ac:dyDescent="0.25">
      <c r="A110" s="1">
        <v>1.0900000000000001</v>
      </c>
      <c r="B110" s="1">
        <v>0.73099999999999998</v>
      </c>
      <c r="D110" s="1">
        <v>1.0900000000000001</v>
      </c>
      <c r="E110" s="1">
        <v>1.9114</v>
      </c>
      <c r="G110" s="1">
        <v>1.0900000000000001</v>
      </c>
      <c r="H110" s="1">
        <v>2.8969999999999998</v>
      </c>
      <c r="J110" s="1">
        <v>1.0900000000000001</v>
      </c>
      <c r="K110" s="1">
        <v>1.2146999999999999</v>
      </c>
      <c r="M110" s="1">
        <v>1.0900000000000001</v>
      </c>
      <c r="N110" s="1">
        <v>1.1512</v>
      </c>
      <c r="P110" s="1">
        <v>1.0900000000000001</v>
      </c>
      <c r="Q110" s="1">
        <v>1.272</v>
      </c>
      <c r="S110" s="1">
        <v>1.0900000000000001</v>
      </c>
      <c r="T110" s="1">
        <v>1.46</v>
      </c>
      <c r="V110" s="1">
        <v>1.0900000000000001</v>
      </c>
      <c r="W110" s="1">
        <f t="shared" si="2"/>
        <v>1.5196142857142856</v>
      </c>
      <c r="Y110" s="2">
        <v>2.1600000000000015</v>
      </c>
      <c r="Z110" s="3">
        <v>0.40852237654320966</v>
      </c>
      <c r="AE110" s="1">
        <v>1.0900000000000001</v>
      </c>
      <c r="AF110" s="1">
        <f t="shared" si="3"/>
        <v>0.92696471428571414</v>
      </c>
    </row>
    <row r="111" spans="1:32" x14ac:dyDescent="0.25">
      <c r="A111" s="1">
        <v>1.1000000000000001</v>
      </c>
      <c r="B111" s="1">
        <v>0.73340000000000005</v>
      </c>
      <c r="D111" s="1">
        <v>1.1000000000000001</v>
      </c>
      <c r="E111" s="1">
        <v>1.9776</v>
      </c>
      <c r="G111" s="1">
        <v>1.1000000000000001</v>
      </c>
      <c r="H111" s="1">
        <v>2.9136000000000002</v>
      </c>
      <c r="J111" s="1">
        <v>1.1000000000000001</v>
      </c>
      <c r="K111" s="1">
        <v>1.2527999999999999</v>
      </c>
      <c r="M111" s="1">
        <v>1.1000000000000001</v>
      </c>
      <c r="N111" s="1">
        <v>1.1227</v>
      </c>
      <c r="P111" s="1">
        <v>1.1000000000000001</v>
      </c>
      <c r="Q111" s="1">
        <v>1.2679</v>
      </c>
      <c r="S111" s="1">
        <v>1.1000000000000001</v>
      </c>
      <c r="T111" s="1">
        <v>1.476</v>
      </c>
      <c r="V111" s="1">
        <v>1.1000000000000001</v>
      </c>
      <c r="W111" s="1">
        <f t="shared" si="2"/>
        <v>1.5348571428571429</v>
      </c>
      <c r="Y111" s="2">
        <v>2.1800000000000015</v>
      </c>
      <c r="Z111" s="3">
        <v>0.40608562691131483</v>
      </c>
      <c r="AE111" s="1">
        <v>1.1000000000000001</v>
      </c>
      <c r="AF111" s="1">
        <f t="shared" si="3"/>
        <v>0.93626285714285717</v>
      </c>
    </row>
    <row r="112" spans="1:32" x14ac:dyDescent="0.25">
      <c r="A112" s="1">
        <v>1.1100000000000001</v>
      </c>
      <c r="B112" s="1">
        <v>0.73499999999999999</v>
      </c>
      <c r="D112" s="1">
        <v>1.1100000000000001</v>
      </c>
      <c r="E112" s="1">
        <v>2.0394999999999999</v>
      </c>
      <c r="G112" s="1">
        <v>1.1100000000000001</v>
      </c>
      <c r="H112" s="1">
        <v>2.9565999999999999</v>
      </c>
      <c r="J112" s="1">
        <v>1.1100000000000001</v>
      </c>
      <c r="K112" s="1">
        <v>1.2797000000000001</v>
      </c>
      <c r="M112" s="1">
        <v>1.1100000000000001</v>
      </c>
      <c r="N112" s="1">
        <v>1.0947</v>
      </c>
      <c r="P112" s="1">
        <v>1.1100000000000001</v>
      </c>
      <c r="Q112" s="1">
        <v>1.2621</v>
      </c>
      <c r="S112" s="1">
        <v>1.1100000000000001</v>
      </c>
      <c r="T112" s="1">
        <v>1.4725999999999999</v>
      </c>
      <c r="V112" s="1">
        <v>1.1100000000000001</v>
      </c>
      <c r="W112" s="1">
        <f t="shared" si="2"/>
        <v>1.5486</v>
      </c>
      <c r="Y112" s="2">
        <v>2.2000000000000015</v>
      </c>
      <c r="Z112" s="3">
        <v>0.40369318181818159</v>
      </c>
      <c r="AE112" s="1">
        <v>1.1100000000000001</v>
      </c>
      <c r="AF112" s="1">
        <f t="shared" si="3"/>
        <v>0.94464599999999999</v>
      </c>
    </row>
    <row r="113" spans="1:32" x14ac:dyDescent="0.25">
      <c r="A113" s="1">
        <v>1.1200000000000001</v>
      </c>
      <c r="B113" s="1">
        <v>0.7359</v>
      </c>
      <c r="D113" s="1">
        <v>1.1200000000000001</v>
      </c>
      <c r="E113" s="1">
        <v>2.0945</v>
      </c>
      <c r="G113" s="1">
        <v>1.1200000000000001</v>
      </c>
      <c r="H113" s="1">
        <v>2.9973999999999998</v>
      </c>
      <c r="J113" s="1">
        <v>1.1200000000000001</v>
      </c>
      <c r="K113" s="1">
        <v>1.2955000000000001</v>
      </c>
      <c r="M113" s="1">
        <v>1.1200000000000001</v>
      </c>
      <c r="N113" s="1">
        <v>1.0670999999999999</v>
      </c>
      <c r="P113" s="1">
        <v>1.1200000000000001</v>
      </c>
      <c r="Q113" s="1">
        <v>1.2545999999999999</v>
      </c>
      <c r="S113" s="1">
        <v>1.1200000000000001</v>
      </c>
      <c r="T113" s="1">
        <v>1.4538</v>
      </c>
      <c r="V113" s="1">
        <v>1.1200000000000001</v>
      </c>
      <c r="W113" s="1">
        <f t="shared" si="2"/>
        <v>1.5569714285714285</v>
      </c>
      <c r="Y113" s="2">
        <v>2.2200000000000015</v>
      </c>
      <c r="Z113" s="3">
        <v>0.40134384384384358</v>
      </c>
      <c r="AE113" s="1">
        <v>1.1200000000000001</v>
      </c>
      <c r="AF113" s="1">
        <f t="shared" si="3"/>
        <v>0.94975257142857128</v>
      </c>
    </row>
    <row r="114" spans="1:32" x14ac:dyDescent="0.25">
      <c r="A114" s="1">
        <v>1.1299999999999999</v>
      </c>
      <c r="B114" s="1">
        <v>0.73609999999999998</v>
      </c>
      <c r="D114" s="1">
        <v>1.1299999999999999</v>
      </c>
      <c r="E114" s="1">
        <v>2.1412</v>
      </c>
      <c r="G114" s="1">
        <v>1.1299999999999999</v>
      </c>
      <c r="H114" s="1">
        <v>3.0348000000000002</v>
      </c>
      <c r="J114" s="1">
        <v>1.1299999999999999</v>
      </c>
      <c r="K114" s="1">
        <v>1.3009999999999999</v>
      </c>
      <c r="M114" s="1">
        <v>1.1299999999999999</v>
      </c>
      <c r="N114" s="1">
        <v>1.04</v>
      </c>
      <c r="P114" s="1">
        <v>1.1299999999999999</v>
      </c>
      <c r="Q114" s="1">
        <v>1.2453000000000001</v>
      </c>
      <c r="S114" s="1">
        <v>1.1299999999999999</v>
      </c>
      <c r="T114" s="1">
        <v>1.4857</v>
      </c>
      <c r="V114" s="1">
        <v>1.1299999999999999</v>
      </c>
      <c r="W114" s="1">
        <f t="shared" si="2"/>
        <v>1.5691571428571429</v>
      </c>
      <c r="Y114" s="2">
        <v>2.2400000000000015</v>
      </c>
      <c r="Z114" s="3">
        <v>0.39903645833333318</v>
      </c>
      <c r="AE114" s="1">
        <v>1.1299999999999999</v>
      </c>
      <c r="AF114" s="1">
        <f t="shared" si="3"/>
        <v>0.9571858571428572</v>
      </c>
    </row>
    <row r="115" spans="1:32" x14ac:dyDescent="0.25">
      <c r="A115" s="1">
        <v>1.1399999999999999</v>
      </c>
      <c r="B115" s="1">
        <v>0.73570000000000002</v>
      </c>
      <c r="D115" s="1">
        <v>1.1399999999999999</v>
      </c>
      <c r="E115" s="1">
        <v>2.1774</v>
      </c>
      <c r="G115" s="1">
        <v>1.1399999999999999</v>
      </c>
      <c r="H115" s="1">
        <v>3.069</v>
      </c>
      <c r="J115" s="1">
        <v>1.1399999999999999</v>
      </c>
      <c r="K115" s="1">
        <v>1.3002</v>
      </c>
      <c r="M115" s="1">
        <v>1.1399999999999999</v>
      </c>
      <c r="N115" s="1">
        <v>1.0138</v>
      </c>
      <c r="P115" s="1">
        <v>1.1399999999999999</v>
      </c>
      <c r="Q115" s="1">
        <v>1.2345999999999999</v>
      </c>
      <c r="S115" s="1">
        <v>1.1399999999999999</v>
      </c>
      <c r="T115" s="1">
        <v>1.5045999999999999</v>
      </c>
      <c r="V115" s="1">
        <v>1.1399999999999999</v>
      </c>
      <c r="W115" s="1">
        <f t="shared" si="2"/>
        <v>1.5764714285714287</v>
      </c>
      <c r="Y115" s="2">
        <v>2.2600000000000016</v>
      </c>
      <c r="Z115" s="3">
        <v>0.39676991150442459</v>
      </c>
      <c r="AE115" s="1">
        <v>1.1399999999999999</v>
      </c>
      <c r="AF115" s="1">
        <f t="shared" si="3"/>
        <v>0.96164757142857149</v>
      </c>
    </row>
    <row r="116" spans="1:32" x14ac:dyDescent="0.25">
      <c r="A116" s="1">
        <v>1.1499999999999999</v>
      </c>
      <c r="B116" s="1">
        <v>0.7379</v>
      </c>
      <c r="D116" s="1">
        <v>1.1499999999999999</v>
      </c>
      <c r="E116" s="1">
        <v>2.2019000000000002</v>
      </c>
      <c r="G116" s="1">
        <v>1.1499999999999999</v>
      </c>
      <c r="H116" s="1">
        <v>3.0998999999999999</v>
      </c>
      <c r="J116" s="1">
        <v>1.1499999999999999</v>
      </c>
      <c r="K116" s="1">
        <v>1.3099000000000001</v>
      </c>
      <c r="M116" s="1">
        <v>1.1499999999999999</v>
      </c>
      <c r="N116" s="1">
        <v>0.99009999999999998</v>
      </c>
      <c r="P116" s="1">
        <v>1.1499999999999999</v>
      </c>
      <c r="Q116" s="1">
        <v>1.2224999999999999</v>
      </c>
      <c r="S116" s="1">
        <v>1.1499999999999999</v>
      </c>
      <c r="T116" s="1">
        <v>1.5067999999999999</v>
      </c>
      <c r="V116" s="1">
        <v>1.1499999999999999</v>
      </c>
      <c r="W116" s="1">
        <f t="shared" si="2"/>
        <v>1.5812857142857144</v>
      </c>
      <c r="Y116" s="2">
        <v>2.2800000000000016</v>
      </c>
      <c r="Z116" s="3">
        <v>0.39454312865497054</v>
      </c>
      <c r="AE116" s="1">
        <v>1.1499999999999999</v>
      </c>
      <c r="AF116" s="1">
        <f t="shared" si="3"/>
        <v>0.96458428571428578</v>
      </c>
    </row>
    <row r="117" spans="1:32" x14ac:dyDescent="0.25">
      <c r="A117" s="1">
        <v>1.1599999999999999</v>
      </c>
      <c r="B117" s="1">
        <v>0.74280000000000002</v>
      </c>
      <c r="D117" s="1">
        <v>1.1599999999999999</v>
      </c>
      <c r="E117" s="1">
        <v>2.2145000000000001</v>
      </c>
      <c r="G117" s="1">
        <v>1.1599999999999999</v>
      </c>
      <c r="H117" s="1">
        <v>3.1278000000000001</v>
      </c>
      <c r="J117" s="1">
        <v>1.1599999999999999</v>
      </c>
      <c r="K117" s="1">
        <v>1.3136000000000001</v>
      </c>
      <c r="M117" s="1">
        <v>1.1599999999999999</v>
      </c>
      <c r="N117" s="1">
        <v>0.97119999999999995</v>
      </c>
      <c r="P117" s="1">
        <v>1.1599999999999999</v>
      </c>
      <c r="Q117" s="1">
        <v>1.2175</v>
      </c>
      <c r="S117" s="1">
        <v>1.1599999999999999</v>
      </c>
      <c r="T117" s="1">
        <v>1.4972000000000001</v>
      </c>
      <c r="V117" s="1">
        <v>1.1599999999999999</v>
      </c>
      <c r="W117" s="1">
        <f t="shared" si="2"/>
        <v>1.5835142857142857</v>
      </c>
      <c r="Y117" s="2">
        <v>2.3000000000000016</v>
      </c>
      <c r="Z117" s="3">
        <v>0.39235507246376788</v>
      </c>
      <c r="AE117" s="1">
        <v>1.1599999999999999</v>
      </c>
      <c r="AF117" s="1">
        <f t="shared" si="3"/>
        <v>0.96594371428571424</v>
      </c>
    </row>
    <row r="118" spans="1:32" x14ac:dyDescent="0.25">
      <c r="A118" s="1">
        <v>1.17</v>
      </c>
      <c r="B118" s="1">
        <v>0.74470000000000003</v>
      </c>
      <c r="D118" s="1">
        <v>1.17</v>
      </c>
      <c r="E118" s="1">
        <v>2.2134</v>
      </c>
      <c r="G118" s="1">
        <v>1.17</v>
      </c>
      <c r="H118" s="1">
        <v>3.1524999999999999</v>
      </c>
      <c r="J118" s="1">
        <v>1.17</v>
      </c>
      <c r="K118" s="1">
        <v>1.3130999999999999</v>
      </c>
      <c r="M118" s="1">
        <v>1.17</v>
      </c>
      <c r="N118" s="1">
        <v>0.95269999999999999</v>
      </c>
      <c r="P118" s="1">
        <v>1.17</v>
      </c>
      <c r="Q118" s="1">
        <v>1.2099</v>
      </c>
      <c r="S118" s="1">
        <v>1.17</v>
      </c>
      <c r="T118" s="1">
        <v>1.4802</v>
      </c>
      <c r="V118" s="1">
        <v>1.17</v>
      </c>
      <c r="W118" s="1">
        <f t="shared" si="2"/>
        <v>1.5809285714285715</v>
      </c>
      <c r="Y118" s="2">
        <v>2.3200000000000016</v>
      </c>
      <c r="Z118" s="3">
        <v>0.39020474137931016</v>
      </c>
      <c r="AE118" s="1">
        <v>1.17</v>
      </c>
      <c r="AF118" s="1">
        <f t="shared" si="3"/>
        <v>0.96436642857142862</v>
      </c>
    </row>
    <row r="119" spans="1:32" x14ac:dyDescent="0.25">
      <c r="A119" s="1">
        <v>1.18</v>
      </c>
      <c r="B119" s="1">
        <v>0.74339999999999995</v>
      </c>
      <c r="D119" s="1">
        <v>1.18</v>
      </c>
      <c r="E119" s="1">
        <v>2.2004999999999999</v>
      </c>
      <c r="G119" s="1">
        <v>1.18</v>
      </c>
      <c r="H119" s="1">
        <v>3.1749999999999998</v>
      </c>
      <c r="J119" s="1">
        <v>1.18</v>
      </c>
      <c r="K119" s="1">
        <v>1.3104</v>
      </c>
      <c r="M119" s="1">
        <v>1.18</v>
      </c>
      <c r="N119" s="1">
        <v>0.93289999999999995</v>
      </c>
      <c r="P119" s="1">
        <v>1.18</v>
      </c>
      <c r="Q119" s="1">
        <v>1.1999</v>
      </c>
      <c r="S119" s="1">
        <v>1.18</v>
      </c>
      <c r="T119" s="1">
        <v>1.4603999999999999</v>
      </c>
      <c r="V119" s="1">
        <v>1.18</v>
      </c>
      <c r="W119" s="1">
        <f t="shared" si="2"/>
        <v>1.574642857142857</v>
      </c>
      <c r="Y119" s="2">
        <v>2.3400000000000016</v>
      </c>
      <c r="Z119" s="3">
        <v>0.38809116809116789</v>
      </c>
      <c r="AE119" s="1">
        <v>1.18</v>
      </c>
      <c r="AF119" s="1">
        <f t="shared" si="3"/>
        <v>0.96053214285714272</v>
      </c>
    </row>
    <row r="120" spans="1:32" x14ac:dyDescent="0.25">
      <c r="A120" s="1">
        <v>1.19</v>
      </c>
      <c r="B120" s="1">
        <v>0.73919999999999997</v>
      </c>
      <c r="D120" s="1">
        <v>1.19</v>
      </c>
      <c r="E120" s="1">
        <v>2.1768999999999998</v>
      </c>
      <c r="G120" s="1">
        <v>1.19</v>
      </c>
      <c r="H120" s="1">
        <v>3.1949000000000001</v>
      </c>
      <c r="J120" s="1">
        <v>1.19</v>
      </c>
      <c r="K120" s="1">
        <v>1.3069</v>
      </c>
      <c r="M120" s="1">
        <v>1.19</v>
      </c>
      <c r="N120" s="1">
        <v>0.91279999999999994</v>
      </c>
      <c r="P120" s="1">
        <v>1.19</v>
      </c>
      <c r="Q120" s="1">
        <v>1.1879</v>
      </c>
      <c r="S120" s="1">
        <v>1.19</v>
      </c>
      <c r="T120" s="1">
        <v>1.4408000000000001</v>
      </c>
      <c r="V120" s="1">
        <v>1.19</v>
      </c>
      <c r="W120" s="1">
        <f t="shared" si="2"/>
        <v>1.5656285714285711</v>
      </c>
      <c r="Y120" s="2">
        <v>2.3600000000000017</v>
      </c>
      <c r="Z120" s="3">
        <v>0.38601341807909589</v>
      </c>
      <c r="AE120" s="1">
        <v>1.19</v>
      </c>
      <c r="AF120" s="1">
        <f t="shared" si="3"/>
        <v>0.95503342857142837</v>
      </c>
    </row>
    <row r="121" spans="1:32" x14ac:dyDescent="0.25">
      <c r="A121" s="1">
        <v>1.2</v>
      </c>
      <c r="B121" s="1">
        <v>0.73229999999999995</v>
      </c>
      <c r="D121" s="1">
        <v>1.2</v>
      </c>
      <c r="E121" s="1">
        <v>2.1450999999999998</v>
      </c>
      <c r="G121" s="1">
        <v>1.2</v>
      </c>
      <c r="H121" s="1">
        <v>3.2119</v>
      </c>
      <c r="J121" s="1">
        <v>1.2</v>
      </c>
      <c r="K121" s="1">
        <v>1.3041</v>
      </c>
      <c r="M121" s="1">
        <v>1.2</v>
      </c>
      <c r="N121" s="1">
        <v>0.89249999999999996</v>
      </c>
      <c r="P121" s="1">
        <v>1.2</v>
      </c>
      <c r="Q121" s="1">
        <v>1.1739999999999999</v>
      </c>
      <c r="S121" s="1">
        <v>1.2</v>
      </c>
      <c r="T121" s="1">
        <v>1.4238999999999999</v>
      </c>
      <c r="V121" s="1">
        <v>1.2</v>
      </c>
      <c r="W121" s="1">
        <f t="shared" si="2"/>
        <v>1.5548285714285712</v>
      </c>
      <c r="Y121" s="2">
        <v>2.3800000000000017</v>
      </c>
      <c r="Z121" s="3">
        <v>0.3839705882352939</v>
      </c>
      <c r="AE121" s="1">
        <v>1.2</v>
      </c>
      <c r="AF121" s="1">
        <f t="shared" si="3"/>
        <v>0.94844542857142844</v>
      </c>
    </row>
    <row r="122" spans="1:32" x14ac:dyDescent="0.25">
      <c r="A122" s="1">
        <v>1.21</v>
      </c>
      <c r="B122" s="1">
        <v>0.72260000000000002</v>
      </c>
      <c r="D122" s="1">
        <v>1.21</v>
      </c>
      <c r="E122" s="1">
        <v>2.1078000000000001</v>
      </c>
      <c r="G122" s="1">
        <v>1.21</v>
      </c>
      <c r="H122" s="1">
        <v>3.2256999999999998</v>
      </c>
      <c r="J122" s="1">
        <v>1.21</v>
      </c>
      <c r="K122" s="1">
        <v>1.3022</v>
      </c>
      <c r="M122" s="1">
        <v>1.21</v>
      </c>
      <c r="N122" s="1">
        <v>0.87139999999999995</v>
      </c>
      <c r="P122" s="1">
        <v>1.21</v>
      </c>
      <c r="Q122" s="1">
        <v>1.1584000000000001</v>
      </c>
      <c r="S122" s="1">
        <v>1.21</v>
      </c>
      <c r="T122" s="1">
        <v>1.4101999999999999</v>
      </c>
      <c r="V122" s="1">
        <v>1.21</v>
      </c>
      <c r="W122" s="1">
        <f t="shared" si="2"/>
        <v>1.5426142857142857</v>
      </c>
      <c r="Y122" s="2">
        <v>2.4000000000000017</v>
      </c>
      <c r="Z122" s="3">
        <v>0.38196180555555542</v>
      </c>
      <c r="AE122" s="1">
        <v>1.21</v>
      </c>
      <c r="AF122" s="1">
        <f t="shared" si="3"/>
        <v>0.94099471428571424</v>
      </c>
    </row>
    <row r="123" spans="1:32" x14ac:dyDescent="0.25">
      <c r="A123" s="1">
        <v>1.22</v>
      </c>
      <c r="B123" s="1">
        <v>0.71599999999999997</v>
      </c>
      <c r="D123" s="1">
        <v>1.22</v>
      </c>
      <c r="E123" s="1">
        <v>2.0676000000000001</v>
      </c>
      <c r="G123" s="1">
        <v>1.22</v>
      </c>
      <c r="H123" s="1">
        <v>3.2364000000000002</v>
      </c>
      <c r="J123" s="1">
        <v>1.22</v>
      </c>
      <c r="K123" s="1">
        <v>1.3009999999999999</v>
      </c>
      <c r="M123" s="1">
        <v>1.22</v>
      </c>
      <c r="N123" s="1">
        <v>0.85029999999999994</v>
      </c>
      <c r="P123" s="1">
        <v>1.22</v>
      </c>
      <c r="Q123" s="1">
        <v>1.1412</v>
      </c>
      <c r="S123" s="1">
        <v>1.22</v>
      </c>
      <c r="T123" s="1">
        <v>1.4003000000000001</v>
      </c>
      <c r="V123" s="1">
        <v>1.22</v>
      </c>
      <c r="W123" s="1">
        <f t="shared" si="2"/>
        <v>1.5304</v>
      </c>
      <c r="Y123" s="2">
        <v>2.4200000000000017</v>
      </c>
      <c r="Z123" s="3">
        <v>0.37998622589531655</v>
      </c>
      <c r="AE123" s="1">
        <v>1.22</v>
      </c>
      <c r="AF123" s="1">
        <f t="shared" si="3"/>
        <v>0.93354399999999993</v>
      </c>
    </row>
    <row r="124" spans="1:32" x14ac:dyDescent="0.25">
      <c r="A124" s="1">
        <v>1.23</v>
      </c>
      <c r="B124" s="1">
        <v>0.71150000000000002</v>
      </c>
      <c r="D124" s="1">
        <v>1.23</v>
      </c>
      <c r="E124" s="1">
        <v>2.0270000000000001</v>
      </c>
      <c r="G124" s="1">
        <v>1.23</v>
      </c>
      <c r="H124" s="1">
        <v>3.2441</v>
      </c>
      <c r="J124" s="1">
        <v>1.23</v>
      </c>
      <c r="K124" s="1">
        <v>1.2999000000000001</v>
      </c>
      <c r="M124" s="1">
        <v>1.23</v>
      </c>
      <c r="N124" s="1">
        <v>0.82930000000000004</v>
      </c>
      <c r="P124" s="1">
        <v>1.23</v>
      </c>
      <c r="Q124" s="1">
        <v>1.123</v>
      </c>
      <c r="S124" s="1">
        <v>1.23</v>
      </c>
      <c r="T124" s="1">
        <v>1.3929</v>
      </c>
      <c r="V124" s="1">
        <v>1.23</v>
      </c>
      <c r="W124" s="1">
        <f t="shared" si="2"/>
        <v>1.5182428571428572</v>
      </c>
      <c r="Y124" s="2">
        <v>2.4400000000000017</v>
      </c>
      <c r="Z124" s="3">
        <v>0.378043032786885</v>
      </c>
      <c r="AE124" s="1">
        <v>1.23</v>
      </c>
      <c r="AF124" s="1">
        <f t="shared" si="3"/>
        <v>0.92612814285714284</v>
      </c>
    </row>
    <row r="125" spans="1:32" x14ac:dyDescent="0.25">
      <c r="A125" s="1">
        <v>1.24</v>
      </c>
      <c r="B125" s="1">
        <v>0.70599999999999996</v>
      </c>
      <c r="D125" s="1">
        <v>1.24</v>
      </c>
      <c r="E125" s="1">
        <v>1.9886999999999999</v>
      </c>
      <c r="G125" s="1">
        <v>1.24</v>
      </c>
      <c r="H125" s="1">
        <v>3.2488000000000001</v>
      </c>
      <c r="J125" s="1">
        <v>1.24</v>
      </c>
      <c r="K125" s="1">
        <v>1.2996000000000001</v>
      </c>
      <c r="M125" s="1">
        <v>1.24</v>
      </c>
      <c r="N125" s="1">
        <v>0.80779999999999996</v>
      </c>
      <c r="P125" s="1">
        <v>1.24</v>
      </c>
      <c r="Q125" s="1">
        <v>1.1036999999999999</v>
      </c>
      <c r="S125" s="1">
        <v>1.24</v>
      </c>
      <c r="T125" s="1">
        <v>1.3869</v>
      </c>
      <c r="V125" s="1">
        <v>1.24</v>
      </c>
      <c r="W125" s="1">
        <f t="shared" si="2"/>
        <v>1.5059285714285715</v>
      </c>
      <c r="Y125" s="2">
        <v>2.4600000000000017</v>
      </c>
      <c r="Z125" s="3">
        <v>0.37613143631436297</v>
      </c>
      <c r="AE125" s="1">
        <v>1.24</v>
      </c>
      <c r="AF125" s="1">
        <f t="shared" si="3"/>
        <v>0.91861642857142856</v>
      </c>
    </row>
    <row r="126" spans="1:32" x14ac:dyDescent="0.25">
      <c r="A126" s="1">
        <v>1.25</v>
      </c>
      <c r="B126" s="1">
        <v>0.69940000000000002</v>
      </c>
      <c r="D126" s="1">
        <v>1.25</v>
      </c>
      <c r="E126" s="1">
        <v>1.9553</v>
      </c>
      <c r="G126" s="1">
        <v>1.25</v>
      </c>
      <c r="H126" s="1">
        <v>3.2505000000000002</v>
      </c>
      <c r="J126" s="1">
        <v>1.25</v>
      </c>
      <c r="K126" s="1">
        <v>1.3501000000000001</v>
      </c>
      <c r="M126" s="1">
        <v>1.25</v>
      </c>
      <c r="N126" s="1">
        <v>0.78659999999999997</v>
      </c>
      <c r="P126" s="1">
        <v>1.25</v>
      </c>
      <c r="Q126" s="1">
        <v>1.0832999999999999</v>
      </c>
      <c r="S126" s="1">
        <v>1.25</v>
      </c>
      <c r="T126" s="1">
        <v>1.3802000000000001</v>
      </c>
      <c r="V126" s="1">
        <v>1.25</v>
      </c>
      <c r="W126" s="1">
        <f t="shared" si="2"/>
        <v>1.5007714285714289</v>
      </c>
      <c r="Y126" s="2">
        <v>2.4800000000000018</v>
      </c>
      <c r="Z126" s="3">
        <v>0.3742506720430106</v>
      </c>
      <c r="AE126" s="1">
        <v>1.25</v>
      </c>
      <c r="AF126" s="1">
        <f t="shared" si="3"/>
        <v>0.91547057142857158</v>
      </c>
    </row>
    <row r="127" spans="1:32" x14ac:dyDescent="0.25">
      <c r="A127" s="1">
        <v>1.26</v>
      </c>
      <c r="B127" s="1">
        <v>0.69169999999999998</v>
      </c>
      <c r="D127" s="1">
        <v>1.26</v>
      </c>
      <c r="E127" s="1">
        <v>1.9283999999999999</v>
      </c>
      <c r="G127" s="1">
        <v>1.26</v>
      </c>
      <c r="H127" s="1">
        <v>3.2494999999999998</v>
      </c>
      <c r="J127" s="1">
        <v>1.26</v>
      </c>
      <c r="K127" s="1">
        <v>1.4044000000000001</v>
      </c>
      <c r="M127" s="1">
        <v>1.26</v>
      </c>
      <c r="N127" s="1">
        <v>0.77159999999999995</v>
      </c>
      <c r="P127" s="1">
        <v>1.26</v>
      </c>
      <c r="Q127" s="1">
        <v>1.0750999999999999</v>
      </c>
      <c r="S127" s="1">
        <v>1.26</v>
      </c>
      <c r="T127" s="1">
        <v>1.3713</v>
      </c>
      <c r="V127" s="1">
        <v>1.26</v>
      </c>
      <c r="W127" s="1">
        <f t="shared" si="2"/>
        <v>1.4988571428571427</v>
      </c>
      <c r="Y127" s="2">
        <v>2.5000000000000018</v>
      </c>
      <c r="Z127" s="3">
        <v>0.37239999999999984</v>
      </c>
      <c r="AE127" s="1">
        <v>1.26</v>
      </c>
      <c r="AF127" s="1">
        <f t="shared" si="3"/>
        <v>0.91430285714285697</v>
      </c>
    </row>
    <row r="128" spans="1:32" x14ac:dyDescent="0.25">
      <c r="A128" s="1">
        <v>1.27</v>
      </c>
      <c r="B128" s="1">
        <v>0.68300000000000005</v>
      </c>
      <c r="D128" s="1">
        <v>1.27</v>
      </c>
      <c r="E128" s="1">
        <v>1.9108000000000001</v>
      </c>
      <c r="G128" s="1">
        <v>1.27</v>
      </c>
      <c r="H128" s="1">
        <v>3.246</v>
      </c>
      <c r="J128" s="1">
        <v>1.27</v>
      </c>
      <c r="K128" s="1">
        <v>1.4608000000000001</v>
      </c>
      <c r="M128" s="1">
        <v>1.27</v>
      </c>
      <c r="N128" s="1">
        <v>0.75649999999999995</v>
      </c>
      <c r="P128" s="1">
        <v>1.27</v>
      </c>
      <c r="Q128" s="1">
        <v>1.0862000000000001</v>
      </c>
      <c r="S128" s="1">
        <v>1.27</v>
      </c>
      <c r="T128" s="1">
        <v>1.359</v>
      </c>
      <c r="V128" s="1">
        <v>1.27</v>
      </c>
      <c r="W128" s="1">
        <f t="shared" si="2"/>
        <v>1.5003285714285715</v>
      </c>
      <c r="Y128" s="2">
        <v>2.5200000000000018</v>
      </c>
      <c r="Z128" s="3">
        <v>0.37057870370370349</v>
      </c>
      <c r="AE128" s="1">
        <v>1.27</v>
      </c>
      <c r="AF128" s="1">
        <f t="shared" si="3"/>
        <v>0.91520042857142858</v>
      </c>
    </row>
    <row r="129" spans="1:32" x14ac:dyDescent="0.25">
      <c r="A129" s="1">
        <v>1.28</v>
      </c>
      <c r="B129" s="1">
        <v>0.67330000000000001</v>
      </c>
      <c r="D129" s="1">
        <v>1.28</v>
      </c>
      <c r="E129" s="1">
        <v>1.9019999999999999</v>
      </c>
      <c r="G129" s="1">
        <v>1.28</v>
      </c>
      <c r="H129" s="1">
        <v>3.2404999999999999</v>
      </c>
      <c r="J129" s="1">
        <v>1.28</v>
      </c>
      <c r="K129" s="1">
        <v>1.5181</v>
      </c>
      <c r="M129" s="1">
        <v>1.28</v>
      </c>
      <c r="N129" s="1">
        <v>0.74139999999999995</v>
      </c>
      <c r="P129" s="1">
        <v>1.28</v>
      </c>
      <c r="Q129" s="1">
        <v>1.0923</v>
      </c>
      <c r="S129" s="1">
        <v>1.28</v>
      </c>
      <c r="T129" s="1">
        <v>1.3421000000000001</v>
      </c>
      <c r="V129" s="1">
        <v>1.28</v>
      </c>
      <c r="W129" s="1">
        <f t="shared" si="2"/>
        <v>1.5013857142857143</v>
      </c>
      <c r="Y129" s="2">
        <v>2.5400000000000018</v>
      </c>
      <c r="Z129" s="3">
        <v>0.36878608923884493</v>
      </c>
      <c r="AE129" s="1">
        <v>1.28</v>
      </c>
      <c r="AF129" s="1">
        <f t="shared" si="3"/>
        <v>0.9158452857142857</v>
      </c>
    </row>
    <row r="130" spans="1:32" x14ac:dyDescent="0.25">
      <c r="A130" s="1">
        <v>1.29</v>
      </c>
      <c r="B130" s="1">
        <v>0.66279999999999994</v>
      </c>
      <c r="D130" s="1">
        <v>1.29</v>
      </c>
      <c r="E130" s="1">
        <v>1.903</v>
      </c>
      <c r="G130" s="1">
        <v>1.29</v>
      </c>
      <c r="H130" s="1">
        <v>3.2328999999999999</v>
      </c>
      <c r="J130" s="1">
        <v>1.29</v>
      </c>
      <c r="K130" s="1">
        <v>1.5751999999999999</v>
      </c>
      <c r="M130" s="1">
        <v>1.29</v>
      </c>
      <c r="N130" s="1">
        <v>0.72629999999999995</v>
      </c>
      <c r="P130" s="1">
        <v>1.29</v>
      </c>
      <c r="Q130" s="1">
        <v>1.0936999999999999</v>
      </c>
      <c r="S130" s="1">
        <v>1.29</v>
      </c>
      <c r="T130" s="1">
        <v>1.3205</v>
      </c>
      <c r="V130" s="1">
        <v>1.29</v>
      </c>
      <c r="W130" s="1">
        <f t="shared" si="2"/>
        <v>1.5020571428571425</v>
      </c>
      <c r="Y130" s="2">
        <v>2.5600000000000018</v>
      </c>
      <c r="Z130" s="3">
        <v>0.36702148437499971</v>
      </c>
      <c r="AE130" s="1">
        <v>1.29</v>
      </c>
      <c r="AF130" s="1">
        <f t="shared" si="3"/>
        <v>0.91625485714285693</v>
      </c>
    </row>
    <row r="131" spans="1:32" x14ac:dyDescent="0.25">
      <c r="A131" s="1">
        <v>1.3</v>
      </c>
      <c r="B131" s="1">
        <v>0.65129999999999999</v>
      </c>
      <c r="D131" s="1">
        <v>1.3</v>
      </c>
      <c r="E131" s="1">
        <v>1.9120999999999999</v>
      </c>
      <c r="G131" s="1">
        <v>1.3</v>
      </c>
      <c r="H131" s="1">
        <v>3.2229999999999999</v>
      </c>
      <c r="J131" s="1">
        <v>1.3</v>
      </c>
      <c r="K131" s="1">
        <v>1.6307</v>
      </c>
      <c r="M131" s="1">
        <v>1.3</v>
      </c>
      <c r="N131" s="1">
        <v>0.71120000000000005</v>
      </c>
      <c r="P131" s="1">
        <v>1.3</v>
      </c>
      <c r="Q131" s="1">
        <v>1.0903</v>
      </c>
      <c r="S131" s="1">
        <v>1.3</v>
      </c>
      <c r="T131" s="1">
        <v>1.2948999999999999</v>
      </c>
      <c r="V131" s="1">
        <v>1.3</v>
      </c>
      <c r="W131" s="1">
        <f t="shared" ref="W131:W194" si="4">AVERAGE(B131,E131,H131,K131,N131,Q131,T131)</f>
        <v>1.5019285714285713</v>
      </c>
      <c r="Y131" s="2">
        <v>2.5800000000000018</v>
      </c>
      <c r="Z131" s="3">
        <v>0.36528423772609803</v>
      </c>
      <c r="AE131" s="1">
        <v>1.3</v>
      </c>
      <c r="AF131" s="1">
        <f t="shared" ref="AF131:AF194" si="5">W131*0.61</f>
        <v>0.91617642857142845</v>
      </c>
    </row>
    <row r="132" spans="1:32" x14ac:dyDescent="0.25">
      <c r="A132" s="1">
        <v>1.31</v>
      </c>
      <c r="B132" s="1">
        <v>0.63900000000000001</v>
      </c>
      <c r="D132" s="1">
        <v>1.31</v>
      </c>
      <c r="E132" s="1">
        <v>1.9277</v>
      </c>
      <c r="G132" s="1">
        <v>1.31</v>
      </c>
      <c r="H132" s="1">
        <v>3.2109000000000001</v>
      </c>
      <c r="J132" s="1">
        <v>1.31</v>
      </c>
      <c r="K132" s="1">
        <v>1.6837</v>
      </c>
      <c r="M132" s="1">
        <v>1.31</v>
      </c>
      <c r="N132" s="1">
        <v>0.69640000000000002</v>
      </c>
      <c r="P132" s="1">
        <v>1.31</v>
      </c>
      <c r="Q132" s="1">
        <v>1.0814999999999999</v>
      </c>
      <c r="S132" s="1">
        <v>1.31</v>
      </c>
      <c r="T132" s="1">
        <v>1.2672000000000001</v>
      </c>
      <c r="V132" s="1">
        <v>1.31</v>
      </c>
      <c r="W132" s="1">
        <f t="shared" si="4"/>
        <v>1.5009142857142859</v>
      </c>
      <c r="Y132" s="2">
        <v>2.6000000000000019</v>
      </c>
      <c r="Z132" s="3">
        <v>0.36357371794871773</v>
      </c>
      <c r="AE132" s="1">
        <v>1.31</v>
      </c>
      <c r="AF132" s="1">
        <f t="shared" si="5"/>
        <v>0.91555771428571431</v>
      </c>
    </row>
    <row r="133" spans="1:32" x14ac:dyDescent="0.25">
      <c r="A133" s="1">
        <v>1.32</v>
      </c>
      <c r="B133" s="1">
        <v>0.62580000000000002</v>
      </c>
      <c r="D133" s="1">
        <v>1.32</v>
      </c>
      <c r="E133" s="1">
        <v>1.9486000000000001</v>
      </c>
      <c r="G133" s="1">
        <v>1.32</v>
      </c>
      <c r="H133" s="1">
        <v>3.1968000000000001</v>
      </c>
      <c r="J133" s="1">
        <v>1.32</v>
      </c>
      <c r="K133" s="1">
        <v>1.7329000000000001</v>
      </c>
      <c r="M133" s="1">
        <v>1.32</v>
      </c>
      <c r="N133" s="1">
        <v>0.68159999999999998</v>
      </c>
      <c r="P133" s="1">
        <v>1.32</v>
      </c>
      <c r="Q133" s="1">
        <v>1.0672999999999999</v>
      </c>
      <c r="S133" s="1">
        <v>1.32</v>
      </c>
      <c r="T133" s="1">
        <v>1.2375</v>
      </c>
      <c r="V133" s="1">
        <v>1.32</v>
      </c>
      <c r="W133" s="1">
        <f t="shared" si="4"/>
        <v>1.4986428571428572</v>
      </c>
      <c r="Y133" s="2">
        <v>2.6200000000000019</v>
      </c>
      <c r="Z133" s="3">
        <v>0.36188931297709903</v>
      </c>
      <c r="AE133" s="1">
        <v>1.32</v>
      </c>
      <c r="AF133" s="1">
        <f t="shared" si="5"/>
        <v>0.91417214285714288</v>
      </c>
    </row>
    <row r="134" spans="1:32" x14ac:dyDescent="0.25">
      <c r="A134" s="1">
        <v>1.33</v>
      </c>
      <c r="B134" s="1">
        <v>0.6119</v>
      </c>
      <c r="D134" s="1">
        <v>1.33</v>
      </c>
      <c r="E134" s="1">
        <v>1.9716</v>
      </c>
      <c r="G134" s="1">
        <v>1.33</v>
      </c>
      <c r="H134" s="1">
        <v>3.1806000000000001</v>
      </c>
      <c r="J134" s="1">
        <v>1.33</v>
      </c>
      <c r="K134" s="1">
        <v>1.7777000000000001</v>
      </c>
      <c r="M134" s="1">
        <v>1.33</v>
      </c>
      <c r="N134" s="1">
        <v>0.66700000000000004</v>
      </c>
      <c r="P134" s="1">
        <v>1.33</v>
      </c>
      <c r="Q134" s="1">
        <v>1.0492999999999999</v>
      </c>
      <c r="S134" s="1">
        <v>1.33</v>
      </c>
      <c r="T134" s="1">
        <v>1.2242</v>
      </c>
      <c r="V134" s="1">
        <v>1.33</v>
      </c>
      <c r="W134" s="1">
        <f t="shared" si="4"/>
        <v>1.4974714285714286</v>
      </c>
      <c r="Y134" s="2">
        <v>2.6400000000000019</v>
      </c>
      <c r="Z134" s="3">
        <v>0.3602304292929292</v>
      </c>
      <c r="AE134" s="1">
        <v>1.33</v>
      </c>
      <c r="AF134" s="1">
        <f t="shared" si="5"/>
        <v>0.91345757142857142</v>
      </c>
    </row>
    <row r="135" spans="1:32" x14ac:dyDescent="0.25">
      <c r="A135" s="1">
        <v>1.34</v>
      </c>
      <c r="B135" s="1">
        <v>0.59740000000000004</v>
      </c>
      <c r="D135" s="1">
        <v>1.34</v>
      </c>
      <c r="E135" s="1">
        <v>1.9955000000000001</v>
      </c>
      <c r="G135" s="1">
        <v>1.34</v>
      </c>
      <c r="H135" s="1">
        <v>3.1623999999999999</v>
      </c>
      <c r="J135" s="1">
        <v>1.34</v>
      </c>
      <c r="K135" s="1">
        <v>1.8169999999999999</v>
      </c>
      <c r="M135" s="1">
        <v>1.34</v>
      </c>
      <c r="N135" s="1">
        <v>0.65259999999999996</v>
      </c>
      <c r="P135" s="1">
        <v>1.34</v>
      </c>
      <c r="Q135" s="1">
        <v>1.0279</v>
      </c>
      <c r="S135" s="1">
        <v>1.34</v>
      </c>
      <c r="T135" s="1">
        <v>1.2369000000000001</v>
      </c>
      <c r="V135" s="1">
        <v>1.34</v>
      </c>
      <c r="W135" s="1">
        <f t="shared" si="4"/>
        <v>1.4985285714285717</v>
      </c>
      <c r="Y135" s="2">
        <v>2.6600000000000019</v>
      </c>
      <c r="Z135" s="3">
        <v>0.35859649122807002</v>
      </c>
      <c r="AE135" s="1">
        <v>1.34</v>
      </c>
      <c r="AF135" s="1">
        <f t="shared" si="5"/>
        <v>0.91410242857142865</v>
      </c>
    </row>
    <row r="136" spans="1:32" x14ac:dyDescent="0.25">
      <c r="A136" s="1">
        <v>1.35</v>
      </c>
      <c r="B136" s="1">
        <v>0.58250000000000002</v>
      </c>
      <c r="D136" s="1">
        <v>1.35</v>
      </c>
      <c r="E136" s="1">
        <v>2.0184000000000002</v>
      </c>
      <c r="G136" s="1">
        <v>1.35</v>
      </c>
      <c r="H136" s="1">
        <v>3.1421000000000001</v>
      </c>
      <c r="J136" s="1">
        <v>1.35</v>
      </c>
      <c r="K136" s="1">
        <v>1.8505</v>
      </c>
      <c r="M136" s="1">
        <v>1.35</v>
      </c>
      <c r="N136" s="1">
        <v>0.63839999999999997</v>
      </c>
      <c r="P136" s="1">
        <v>1.35</v>
      </c>
      <c r="Q136" s="1">
        <v>1.0036</v>
      </c>
      <c r="S136" s="1">
        <v>1.35</v>
      </c>
      <c r="T136" s="1">
        <v>1.2445999999999999</v>
      </c>
      <c r="V136" s="1">
        <v>1.35</v>
      </c>
      <c r="W136" s="1">
        <f t="shared" si="4"/>
        <v>1.4971571428571431</v>
      </c>
      <c r="Y136" s="2">
        <v>2.6800000000000019</v>
      </c>
      <c r="Z136" s="3">
        <v>0.35698694029850725</v>
      </c>
      <c r="AE136" s="1">
        <v>1.35</v>
      </c>
      <c r="AF136" s="1">
        <f t="shared" si="5"/>
        <v>0.91326585714285724</v>
      </c>
    </row>
    <row r="137" spans="1:32" x14ac:dyDescent="0.25">
      <c r="A137" s="1">
        <v>1.36</v>
      </c>
      <c r="B137" s="1">
        <v>0.56769999999999998</v>
      </c>
      <c r="D137" s="1">
        <v>1.36</v>
      </c>
      <c r="E137" s="1">
        <v>2.0385</v>
      </c>
      <c r="G137" s="1">
        <v>1.36</v>
      </c>
      <c r="H137" s="1">
        <v>3.12</v>
      </c>
      <c r="J137" s="1">
        <v>1.36</v>
      </c>
      <c r="K137" s="1">
        <v>1.8778999999999999</v>
      </c>
      <c r="M137" s="1">
        <v>1.36</v>
      </c>
      <c r="N137" s="1">
        <v>0.62439999999999996</v>
      </c>
      <c r="P137" s="1">
        <v>1.36</v>
      </c>
      <c r="Q137" s="1">
        <v>0.97719999999999996</v>
      </c>
      <c r="S137" s="1">
        <v>1.36</v>
      </c>
      <c r="T137" s="1">
        <v>1.2476</v>
      </c>
      <c r="V137" s="1">
        <v>1.36</v>
      </c>
      <c r="W137" s="1">
        <f t="shared" si="4"/>
        <v>1.4933285714285716</v>
      </c>
      <c r="Y137" s="2">
        <v>2.700000000000002</v>
      </c>
      <c r="Z137" s="3">
        <v>0.35540123456790107</v>
      </c>
      <c r="AE137" s="1">
        <v>1.36</v>
      </c>
      <c r="AF137" s="1">
        <f t="shared" si="5"/>
        <v>0.91093042857142859</v>
      </c>
    </row>
    <row r="138" spans="1:32" x14ac:dyDescent="0.25">
      <c r="A138" s="1">
        <v>1.37</v>
      </c>
      <c r="B138" s="1">
        <v>0.55320000000000003</v>
      </c>
      <c r="D138" s="1">
        <v>1.37</v>
      </c>
      <c r="E138" s="1">
        <v>2.0543</v>
      </c>
      <c r="G138" s="1">
        <v>1.37</v>
      </c>
      <c r="H138" s="1">
        <v>3.0962000000000001</v>
      </c>
      <c r="J138" s="1">
        <v>1.37</v>
      </c>
      <c r="K138" s="1">
        <v>1.8986000000000001</v>
      </c>
      <c r="M138" s="1">
        <v>1.37</v>
      </c>
      <c r="N138" s="1">
        <v>0.61060000000000003</v>
      </c>
      <c r="P138" s="1">
        <v>1.37</v>
      </c>
      <c r="Q138" s="1">
        <v>0.94869999999999999</v>
      </c>
      <c r="S138" s="1">
        <v>1.37</v>
      </c>
      <c r="T138" s="1">
        <v>1.2462</v>
      </c>
      <c r="V138" s="1">
        <v>1.37</v>
      </c>
      <c r="W138" s="1">
        <f t="shared" si="4"/>
        <v>1.4868285714285714</v>
      </c>
      <c r="Y138" s="2">
        <v>2.720000000000002</v>
      </c>
      <c r="Z138" s="3">
        <v>0.3538388480392155</v>
      </c>
      <c r="AE138" s="1">
        <v>1.37</v>
      </c>
      <c r="AF138" s="1">
        <f t="shared" si="5"/>
        <v>0.90696542857142848</v>
      </c>
    </row>
    <row r="139" spans="1:32" x14ac:dyDescent="0.25">
      <c r="A139" s="1">
        <v>1.38</v>
      </c>
      <c r="B139" s="1">
        <v>0.53900000000000003</v>
      </c>
      <c r="D139" s="1">
        <v>1.38</v>
      </c>
      <c r="E139" s="1">
        <v>2.0657999999999999</v>
      </c>
      <c r="G139" s="1">
        <v>1.38</v>
      </c>
      <c r="H139" s="1">
        <v>3.0708000000000002</v>
      </c>
      <c r="J139" s="1">
        <v>1.38</v>
      </c>
      <c r="K139" s="1">
        <v>1.9125000000000001</v>
      </c>
      <c r="M139" s="1">
        <v>1.38</v>
      </c>
      <c r="N139" s="1">
        <v>0.59719999999999995</v>
      </c>
      <c r="P139" s="1">
        <v>1.38</v>
      </c>
      <c r="Q139" s="1">
        <v>0.91900000000000004</v>
      </c>
      <c r="S139" s="1">
        <v>1.38</v>
      </c>
      <c r="T139" s="1">
        <v>1.2392000000000001</v>
      </c>
      <c r="V139" s="1">
        <v>1.38</v>
      </c>
      <c r="W139" s="1">
        <f t="shared" si="4"/>
        <v>1.4776428571428575</v>
      </c>
      <c r="Y139" s="2">
        <v>2.740000000000002</v>
      </c>
      <c r="Z139" s="3">
        <v>0.35229927007299244</v>
      </c>
      <c r="AE139" s="1">
        <v>1.38</v>
      </c>
      <c r="AF139" s="1">
        <f t="shared" si="5"/>
        <v>0.901362142857143</v>
      </c>
    </row>
    <row r="140" spans="1:32" x14ac:dyDescent="0.25">
      <c r="A140" s="1">
        <v>1.39</v>
      </c>
      <c r="B140" s="1">
        <v>0.52510000000000001</v>
      </c>
      <c r="D140" s="1">
        <v>1.39</v>
      </c>
      <c r="E140" s="1">
        <v>2.0720999999999998</v>
      </c>
      <c r="G140" s="1">
        <v>1.39</v>
      </c>
      <c r="H140" s="1">
        <v>3.0440999999999998</v>
      </c>
      <c r="J140" s="1">
        <v>1.39</v>
      </c>
      <c r="K140" s="1">
        <v>1.9193</v>
      </c>
      <c r="M140" s="1">
        <v>1.39</v>
      </c>
      <c r="N140" s="1">
        <v>0.58399999999999996</v>
      </c>
      <c r="P140" s="1">
        <v>1.39</v>
      </c>
      <c r="Q140" s="1">
        <v>0.8881</v>
      </c>
      <c r="S140" s="1">
        <v>1.39</v>
      </c>
      <c r="T140" s="1">
        <v>1.2254</v>
      </c>
      <c r="V140" s="1">
        <v>1.39</v>
      </c>
      <c r="W140" s="1">
        <f t="shared" si="4"/>
        <v>1.465442857142857</v>
      </c>
      <c r="Y140" s="2">
        <v>2.760000000000002</v>
      </c>
      <c r="Z140" s="3">
        <v>0.3507820048309177</v>
      </c>
      <c r="AE140" s="1">
        <v>1.39</v>
      </c>
      <c r="AF140" s="1">
        <f t="shared" si="5"/>
        <v>0.89392014285714283</v>
      </c>
    </row>
    <row r="141" spans="1:32" x14ac:dyDescent="0.25">
      <c r="A141" s="1">
        <v>1.4</v>
      </c>
      <c r="B141" s="1">
        <v>0.51160000000000005</v>
      </c>
      <c r="D141" s="1">
        <v>1.4</v>
      </c>
      <c r="E141" s="1">
        <v>2.0731000000000002</v>
      </c>
      <c r="G141" s="1">
        <v>1.4</v>
      </c>
      <c r="H141" s="1">
        <v>3.016</v>
      </c>
      <c r="J141" s="1">
        <v>1.4</v>
      </c>
      <c r="K141" s="1">
        <v>1.9189000000000001</v>
      </c>
      <c r="M141" s="1">
        <v>1.4</v>
      </c>
      <c r="N141" s="1">
        <v>0.57110000000000005</v>
      </c>
      <c r="P141" s="1">
        <v>1.4</v>
      </c>
      <c r="Q141" s="1">
        <v>0.85680000000000001</v>
      </c>
      <c r="S141" s="1">
        <v>1.4</v>
      </c>
      <c r="T141" s="1">
        <v>1.2051000000000001</v>
      </c>
      <c r="V141" s="1">
        <v>1.4</v>
      </c>
      <c r="W141" s="1">
        <f t="shared" si="4"/>
        <v>1.4503714285714284</v>
      </c>
      <c r="Y141" s="2">
        <v>2.780000000000002</v>
      </c>
      <c r="Z141" s="3">
        <v>0.34928657074340508</v>
      </c>
      <c r="AE141" s="1">
        <v>1.4</v>
      </c>
      <c r="AF141" s="1">
        <f t="shared" si="5"/>
        <v>0.88472657142857136</v>
      </c>
    </row>
    <row r="142" spans="1:32" x14ac:dyDescent="0.25">
      <c r="A142" s="1">
        <v>1.41</v>
      </c>
      <c r="B142" s="1">
        <v>0.51349999999999996</v>
      </c>
      <c r="D142" s="1">
        <v>1.41</v>
      </c>
      <c r="E142" s="1">
        <v>2.069</v>
      </c>
      <c r="G142" s="1">
        <v>1.41</v>
      </c>
      <c r="H142" s="1">
        <v>2.9866000000000001</v>
      </c>
      <c r="J142" s="1">
        <v>1.41</v>
      </c>
      <c r="K142" s="1">
        <v>1.9116</v>
      </c>
      <c r="M142" s="1">
        <v>1.41</v>
      </c>
      <c r="N142" s="1">
        <v>0.55820000000000003</v>
      </c>
      <c r="P142" s="1">
        <v>1.41</v>
      </c>
      <c r="Q142" s="1">
        <v>0.82589999999999997</v>
      </c>
      <c r="S142" s="1">
        <v>1.41</v>
      </c>
      <c r="T142" s="1">
        <v>1.1795</v>
      </c>
      <c r="V142" s="1">
        <v>1.41</v>
      </c>
      <c r="W142" s="1">
        <f t="shared" si="4"/>
        <v>1.4349000000000001</v>
      </c>
      <c r="Y142" s="2">
        <v>2.800000000000002</v>
      </c>
      <c r="Z142" s="3">
        <v>0.34781249999999986</v>
      </c>
      <c r="AE142" s="1">
        <v>1.41</v>
      </c>
      <c r="AF142" s="1">
        <f t="shared" si="5"/>
        <v>0.87528899999999998</v>
      </c>
    </row>
    <row r="143" spans="1:32" x14ac:dyDescent="0.25">
      <c r="A143" s="1">
        <v>1.42</v>
      </c>
      <c r="B143" s="1">
        <v>0.51690000000000003</v>
      </c>
      <c r="D143" s="1">
        <v>1.42</v>
      </c>
      <c r="E143" s="1">
        <v>2.06</v>
      </c>
      <c r="G143" s="1">
        <v>1.42</v>
      </c>
      <c r="H143" s="1">
        <v>2.9561999999999999</v>
      </c>
      <c r="J143" s="1">
        <v>1.42</v>
      </c>
      <c r="K143" s="1">
        <v>1.8978999999999999</v>
      </c>
      <c r="M143" s="1">
        <v>1.42</v>
      </c>
      <c r="N143" s="1">
        <v>0.54590000000000005</v>
      </c>
      <c r="P143" s="1">
        <v>1.42</v>
      </c>
      <c r="Q143" s="1">
        <v>0.79549999999999998</v>
      </c>
      <c r="S143" s="1">
        <v>1.42</v>
      </c>
      <c r="T143" s="1">
        <v>1.1497999999999999</v>
      </c>
      <c r="V143" s="1">
        <v>1.42</v>
      </c>
      <c r="W143" s="1">
        <f t="shared" si="4"/>
        <v>1.417457142857143</v>
      </c>
      <c r="Y143" s="2">
        <v>2.8200000000000021</v>
      </c>
      <c r="Z143" s="3">
        <v>0.34635933806146552</v>
      </c>
      <c r="AE143" s="1">
        <v>1.42</v>
      </c>
      <c r="AF143" s="1">
        <f t="shared" si="5"/>
        <v>0.86464885714285722</v>
      </c>
    </row>
    <row r="144" spans="1:32" x14ac:dyDescent="0.25">
      <c r="A144" s="1">
        <v>1.43</v>
      </c>
      <c r="B144" s="1">
        <v>0.52029999999999998</v>
      </c>
      <c r="D144" s="1">
        <v>1.43</v>
      </c>
      <c r="E144" s="1">
        <v>2.0465</v>
      </c>
      <c r="G144" s="1">
        <v>1.43</v>
      </c>
      <c r="H144" s="1">
        <v>2.9249000000000001</v>
      </c>
      <c r="J144" s="1">
        <v>1.43</v>
      </c>
      <c r="K144" s="1">
        <v>1.8779999999999999</v>
      </c>
      <c r="M144" s="1">
        <v>1.43</v>
      </c>
      <c r="N144" s="1">
        <v>0.53359999999999996</v>
      </c>
      <c r="P144" s="1">
        <v>1.43</v>
      </c>
      <c r="Q144" s="1">
        <v>0.7661</v>
      </c>
      <c r="S144" s="1">
        <v>1.43</v>
      </c>
      <c r="T144" s="1">
        <v>1.1163000000000001</v>
      </c>
      <c r="V144" s="1">
        <v>1.43</v>
      </c>
      <c r="W144" s="1">
        <f t="shared" si="4"/>
        <v>1.3979571428571429</v>
      </c>
      <c r="Y144" s="2">
        <v>2.8400000000000021</v>
      </c>
      <c r="Z144" s="3">
        <v>0.34492664319248811</v>
      </c>
      <c r="AE144" s="1">
        <v>1.43</v>
      </c>
      <c r="AF144" s="1">
        <f t="shared" si="5"/>
        <v>0.85275385714285712</v>
      </c>
    </row>
    <row r="145" spans="1:32" x14ac:dyDescent="0.25">
      <c r="A145" s="1">
        <v>1.44</v>
      </c>
      <c r="B145" s="1">
        <v>0.52380000000000004</v>
      </c>
      <c r="D145" s="1">
        <v>1.44</v>
      </c>
      <c r="E145" s="1">
        <v>2.0289999999999999</v>
      </c>
      <c r="G145" s="1">
        <v>1.44</v>
      </c>
      <c r="H145" s="1">
        <v>2.8927999999999998</v>
      </c>
      <c r="J145" s="1">
        <v>1.44</v>
      </c>
      <c r="K145" s="1">
        <v>1.8523000000000001</v>
      </c>
      <c r="M145" s="1">
        <v>1.44</v>
      </c>
      <c r="N145" s="1">
        <v>0.52129999999999999</v>
      </c>
      <c r="P145" s="1">
        <v>1.44</v>
      </c>
      <c r="Q145" s="1">
        <v>0.7379</v>
      </c>
      <c r="S145" s="1">
        <v>1.44</v>
      </c>
      <c r="T145" s="1">
        <v>1.0793999999999999</v>
      </c>
      <c r="V145" s="1">
        <v>1.44</v>
      </c>
      <c r="W145" s="1">
        <f t="shared" si="4"/>
        <v>1.3766428571428571</v>
      </c>
      <c r="Y145" s="2">
        <v>2.8600000000000021</v>
      </c>
      <c r="Z145" s="3">
        <v>0.34351398601398581</v>
      </c>
      <c r="AE145" s="1">
        <v>1.44</v>
      </c>
      <c r="AF145" s="1">
        <f t="shared" si="5"/>
        <v>0.83975214285714284</v>
      </c>
    </row>
    <row r="146" spans="1:32" x14ac:dyDescent="0.25">
      <c r="A146" s="1">
        <v>1.45</v>
      </c>
      <c r="B146" s="1">
        <v>0.52729999999999999</v>
      </c>
      <c r="D146" s="1">
        <v>1.45</v>
      </c>
      <c r="E146" s="1">
        <v>2.0194000000000001</v>
      </c>
      <c r="G146" s="1">
        <v>1.45</v>
      </c>
      <c r="H146" s="1">
        <v>2.86</v>
      </c>
      <c r="J146" s="1">
        <v>1.45</v>
      </c>
      <c r="K146" s="1">
        <v>1.8209</v>
      </c>
      <c r="M146" s="1">
        <v>1.45</v>
      </c>
      <c r="N146" s="1">
        <v>0.50949999999999995</v>
      </c>
      <c r="P146" s="1">
        <v>1.45</v>
      </c>
      <c r="Q146" s="1">
        <v>0.71109999999999995</v>
      </c>
      <c r="S146" s="1">
        <v>1.45</v>
      </c>
      <c r="T146" s="1">
        <v>1.0403</v>
      </c>
      <c r="V146" s="1">
        <v>1.45</v>
      </c>
      <c r="W146" s="1">
        <f t="shared" si="4"/>
        <v>1.3554999999999999</v>
      </c>
      <c r="Y146" s="2">
        <v>2.8800000000000021</v>
      </c>
      <c r="Z146" s="3">
        <v>0.34212094907407387</v>
      </c>
      <c r="AE146" s="1">
        <v>1.45</v>
      </c>
      <c r="AF146" s="1">
        <f t="shared" si="5"/>
        <v>0.8268549999999999</v>
      </c>
    </row>
    <row r="147" spans="1:32" x14ac:dyDescent="0.25">
      <c r="A147" s="1">
        <v>1.46</v>
      </c>
      <c r="B147" s="1">
        <v>0.53090000000000004</v>
      </c>
      <c r="D147" s="1">
        <v>1.46</v>
      </c>
      <c r="E147" s="1">
        <v>2.0085999999999999</v>
      </c>
      <c r="G147" s="1">
        <v>1.46</v>
      </c>
      <c r="H147" s="1">
        <v>2.8262999999999998</v>
      </c>
      <c r="J147" s="1">
        <v>1.46</v>
      </c>
      <c r="K147" s="1">
        <v>1.7841</v>
      </c>
      <c r="M147" s="1">
        <v>1.46</v>
      </c>
      <c r="N147" s="1">
        <v>0.49769999999999998</v>
      </c>
      <c r="P147" s="1">
        <v>1.46</v>
      </c>
      <c r="Q147" s="1">
        <v>0.68600000000000005</v>
      </c>
      <c r="S147" s="1">
        <v>1.46</v>
      </c>
      <c r="T147" s="1">
        <v>1</v>
      </c>
      <c r="V147" s="1">
        <v>1.46</v>
      </c>
      <c r="W147" s="1">
        <f t="shared" si="4"/>
        <v>1.3333714285714287</v>
      </c>
      <c r="Y147" s="2">
        <v>2.9000000000000021</v>
      </c>
      <c r="Z147" s="3">
        <v>0.34074712643678146</v>
      </c>
      <c r="AE147" s="1">
        <v>1.46</v>
      </c>
      <c r="AF147" s="1">
        <f t="shared" si="5"/>
        <v>0.81335657142857143</v>
      </c>
    </row>
    <row r="148" spans="1:32" x14ac:dyDescent="0.25">
      <c r="A148" s="1">
        <v>1.47</v>
      </c>
      <c r="B148" s="1">
        <v>0.53449999999999998</v>
      </c>
      <c r="D148" s="1">
        <v>1.47</v>
      </c>
      <c r="E148" s="1">
        <v>1.9963</v>
      </c>
      <c r="G148" s="1">
        <v>1.47</v>
      </c>
      <c r="H148" s="1">
        <v>2.7917000000000001</v>
      </c>
      <c r="J148" s="1">
        <v>1.47</v>
      </c>
      <c r="K148" s="1">
        <v>1.7422</v>
      </c>
      <c r="M148" s="1">
        <v>1.47</v>
      </c>
      <c r="N148" s="1">
        <v>0.48609999999999998</v>
      </c>
      <c r="P148" s="1">
        <v>1.47</v>
      </c>
      <c r="Q148" s="1">
        <v>0.66269999999999996</v>
      </c>
      <c r="S148" s="1">
        <v>1.47</v>
      </c>
      <c r="T148" s="1">
        <v>0.95989999999999998</v>
      </c>
      <c r="V148" s="1">
        <v>1.47</v>
      </c>
      <c r="W148" s="1">
        <f t="shared" si="4"/>
        <v>1.3104857142857143</v>
      </c>
      <c r="Y148" s="2">
        <v>2.9200000000000021</v>
      </c>
      <c r="Z148" s="3">
        <v>0.33939212328767104</v>
      </c>
      <c r="AE148" s="1">
        <v>1.47</v>
      </c>
      <c r="AF148" s="1">
        <f t="shared" si="5"/>
        <v>0.79939628571428567</v>
      </c>
    </row>
    <row r="149" spans="1:32" x14ac:dyDescent="0.25">
      <c r="A149" s="1">
        <v>1.48</v>
      </c>
      <c r="B149" s="1">
        <v>0.53800000000000003</v>
      </c>
      <c r="D149" s="1">
        <v>1.48</v>
      </c>
      <c r="E149" s="1">
        <v>1.9823999999999999</v>
      </c>
      <c r="G149" s="1">
        <v>1.48</v>
      </c>
      <c r="H149" s="1">
        <v>2.7563</v>
      </c>
      <c r="J149" s="1">
        <v>1.48</v>
      </c>
      <c r="K149" s="1">
        <v>1.6955</v>
      </c>
      <c r="M149" s="1">
        <v>1.48</v>
      </c>
      <c r="N149" s="1">
        <v>0.4748</v>
      </c>
      <c r="P149" s="1">
        <v>1.48</v>
      </c>
      <c r="Q149" s="1">
        <v>0.64129999999999998</v>
      </c>
      <c r="S149" s="1">
        <v>1.48</v>
      </c>
      <c r="T149" s="1">
        <v>0.92020000000000002</v>
      </c>
      <c r="V149" s="1">
        <v>1.48</v>
      </c>
      <c r="W149" s="1">
        <f t="shared" si="4"/>
        <v>1.2869285714285714</v>
      </c>
      <c r="Y149" s="2">
        <v>2.9400000000000022</v>
      </c>
      <c r="Z149" s="3">
        <v>0.33805555555555533</v>
      </c>
      <c r="AE149" s="1">
        <v>1.48</v>
      </c>
      <c r="AF149" s="1">
        <f t="shared" si="5"/>
        <v>0.78502642857142857</v>
      </c>
    </row>
    <row r="150" spans="1:32" x14ac:dyDescent="0.25">
      <c r="A150" s="1">
        <v>1.49</v>
      </c>
      <c r="B150" s="1">
        <v>0.54149999999999998</v>
      </c>
      <c r="D150" s="1">
        <v>1.49</v>
      </c>
      <c r="E150" s="1">
        <v>1.9679</v>
      </c>
      <c r="G150" s="1">
        <v>1.49</v>
      </c>
      <c r="H150" s="1">
        <v>2.7208000000000001</v>
      </c>
      <c r="J150" s="1">
        <v>1.49</v>
      </c>
      <c r="K150" s="1">
        <v>1.6445000000000001</v>
      </c>
      <c r="M150" s="1">
        <v>1.49</v>
      </c>
      <c r="N150" s="1">
        <v>0.46360000000000001</v>
      </c>
      <c r="P150" s="1">
        <v>1.49</v>
      </c>
      <c r="Q150" s="1">
        <v>0.62180000000000002</v>
      </c>
      <c r="S150" s="1">
        <v>1.49</v>
      </c>
      <c r="T150" s="1">
        <v>0.88149999999999995</v>
      </c>
      <c r="V150" s="1">
        <v>1.49</v>
      </c>
      <c r="W150" s="1">
        <f t="shared" si="4"/>
        <v>1.2630857142857141</v>
      </c>
      <c r="Y150" s="2">
        <v>2.9600000000000022</v>
      </c>
      <c r="Z150" s="3">
        <v>0.33673704954954936</v>
      </c>
      <c r="AE150" s="1">
        <v>1.49</v>
      </c>
      <c r="AF150" s="1">
        <f t="shared" si="5"/>
        <v>0.77048228571428556</v>
      </c>
    </row>
    <row r="151" spans="1:32" x14ac:dyDescent="0.25">
      <c r="A151" s="1">
        <v>1.5</v>
      </c>
      <c r="B151" s="1">
        <v>0.54500000000000004</v>
      </c>
      <c r="D151" s="1">
        <v>1.5</v>
      </c>
      <c r="E151" s="1">
        <v>1.9523999999999999</v>
      </c>
      <c r="G151" s="1">
        <v>1.5</v>
      </c>
      <c r="H151" s="1">
        <v>2.6846000000000001</v>
      </c>
      <c r="J151" s="1">
        <v>1.5</v>
      </c>
      <c r="K151" s="1">
        <v>1.5898000000000001</v>
      </c>
      <c r="M151" s="1">
        <v>1.5</v>
      </c>
      <c r="N151" s="1">
        <v>0.45269999999999999</v>
      </c>
      <c r="P151" s="1">
        <v>1.5</v>
      </c>
      <c r="Q151" s="1">
        <v>0.60419999999999996</v>
      </c>
      <c r="S151" s="1">
        <v>1.5</v>
      </c>
      <c r="T151" s="1">
        <v>0.84670000000000001</v>
      </c>
      <c r="V151" s="1">
        <v>1.5</v>
      </c>
      <c r="W151" s="1">
        <f t="shared" si="4"/>
        <v>1.2393428571428571</v>
      </c>
      <c r="Y151" s="2">
        <v>2.9800000000000022</v>
      </c>
      <c r="Z151" s="3">
        <v>0.33543624161073804</v>
      </c>
      <c r="AE151" s="1">
        <v>1.5</v>
      </c>
      <c r="AF151" s="1">
        <f t="shared" si="5"/>
        <v>0.75599914285714276</v>
      </c>
    </row>
    <row r="152" spans="1:32" x14ac:dyDescent="0.25">
      <c r="A152" s="1">
        <v>1.51</v>
      </c>
      <c r="B152" s="1">
        <v>0.5484</v>
      </c>
      <c r="D152" s="1">
        <v>1.51</v>
      </c>
      <c r="E152" s="1">
        <v>1.9363999999999999</v>
      </c>
      <c r="G152" s="1">
        <v>1.51</v>
      </c>
      <c r="H152" s="1">
        <v>2.6478999999999999</v>
      </c>
      <c r="J152" s="1">
        <v>1.51</v>
      </c>
      <c r="K152" s="1">
        <v>1.5318000000000001</v>
      </c>
      <c r="M152" s="1">
        <v>1.51</v>
      </c>
      <c r="N152" s="1">
        <v>0.44190000000000002</v>
      </c>
      <c r="P152" s="1">
        <v>1.51</v>
      </c>
      <c r="Q152" s="1">
        <v>0.59019999999999995</v>
      </c>
      <c r="S152" s="1">
        <v>1.51</v>
      </c>
      <c r="T152" s="1">
        <v>0.81940000000000002</v>
      </c>
      <c r="V152" s="1">
        <v>1.51</v>
      </c>
      <c r="W152" s="1">
        <f t="shared" si="4"/>
        <v>1.2165714285714289</v>
      </c>
      <c r="Y152" s="2">
        <v>3.0000000000000022</v>
      </c>
      <c r="Z152" s="3">
        <v>0.33415277777777763</v>
      </c>
      <c r="AE152" s="1">
        <v>1.51</v>
      </c>
      <c r="AF152" s="1">
        <f t="shared" si="5"/>
        <v>0.74210857142857156</v>
      </c>
    </row>
    <row r="153" spans="1:32" x14ac:dyDescent="0.25">
      <c r="A153" s="1">
        <v>1.52</v>
      </c>
      <c r="B153" s="1">
        <v>0.55169999999999997</v>
      </c>
      <c r="D153" s="1">
        <v>1.52</v>
      </c>
      <c r="E153" s="1">
        <v>1.9201999999999999</v>
      </c>
      <c r="G153" s="1">
        <v>1.52</v>
      </c>
      <c r="H153" s="1">
        <v>2.6107</v>
      </c>
      <c r="J153" s="1">
        <v>1.52</v>
      </c>
      <c r="K153" s="1">
        <v>1.5003</v>
      </c>
      <c r="M153" s="1">
        <v>1.52</v>
      </c>
      <c r="N153" s="1">
        <v>0.43149999999999999</v>
      </c>
      <c r="P153" s="1">
        <v>1.52</v>
      </c>
      <c r="Q153" s="1">
        <v>0.58140000000000003</v>
      </c>
      <c r="S153" s="1">
        <v>1.52</v>
      </c>
      <c r="T153" s="1">
        <v>0.7944</v>
      </c>
      <c r="V153" s="1">
        <v>1.52</v>
      </c>
      <c r="W153" s="1">
        <f t="shared" si="4"/>
        <v>1.1986000000000001</v>
      </c>
      <c r="Y153" s="2">
        <v>3.0200000000000022</v>
      </c>
      <c r="Z153" s="3">
        <v>0.33288631346578351</v>
      </c>
      <c r="AE153" s="1">
        <v>1.52</v>
      </c>
      <c r="AF153" s="1">
        <f t="shared" si="5"/>
        <v>0.73114600000000007</v>
      </c>
    </row>
    <row r="154" spans="1:32" x14ac:dyDescent="0.25">
      <c r="A154" s="1">
        <v>1.53</v>
      </c>
      <c r="B154" s="1">
        <v>0.55500000000000005</v>
      </c>
      <c r="D154" s="1">
        <v>1.53</v>
      </c>
      <c r="E154" s="1">
        <v>1.9041999999999999</v>
      </c>
      <c r="G154" s="1">
        <v>1.53</v>
      </c>
      <c r="H154" s="1">
        <v>2.5731999999999999</v>
      </c>
      <c r="J154" s="1">
        <v>1.53</v>
      </c>
      <c r="K154" s="1">
        <v>1.4957</v>
      </c>
      <c r="M154" s="1">
        <v>1.53</v>
      </c>
      <c r="N154" s="1">
        <v>0.42109999999999997</v>
      </c>
      <c r="P154" s="1">
        <v>1.53</v>
      </c>
      <c r="Q154" s="1">
        <v>0.5736</v>
      </c>
      <c r="S154" s="1">
        <v>1.53</v>
      </c>
      <c r="T154" s="1">
        <v>0.7732</v>
      </c>
      <c r="V154" s="1">
        <v>1.53</v>
      </c>
      <c r="W154" s="1">
        <f t="shared" si="4"/>
        <v>1.1851428571428571</v>
      </c>
      <c r="Y154" s="2">
        <v>3.0400000000000023</v>
      </c>
      <c r="Z154" s="3">
        <v>0.33163651315789466</v>
      </c>
      <c r="AE154" s="1">
        <v>1.53</v>
      </c>
      <c r="AF154" s="1">
        <f t="shared" si="5"/>
        <v>0.72293714285714283</v>
      </c>
    </row>
    <row r="155" spans="1:32" x14ac:dyDescent="0.25">
      <c r="A155" s="1">
        <v>1.54</v>
      </c>
      <c r="B155" s="1">
        <v>0.55810000000000004</v>
      </c>
      <c r="D155" s="1">
        <v>1.54</v>
      </c>
      <c r="E155" s="1">
        <v>1.8888</v>
      </c>
      <c r="G155" s="1">
        <v>1.54</v>
      </c>
      <c r="H155" s="1">
        <v>2.5354000000000001</v>
      </c>
      <c r="J155" s="1">
        <v>1.54</v>
      </c>
      <c r="K155" s="1">
        <v>1.4885999999999999</v>
      </c>
      <c r="M155" s="1">
        <v>1.54</v>
      </c>
      <c r="N155" s="1">
        <v>0.41120000000000001</v>
      </c>
      <c r="P155" s="1">
        <v>1.54</v>
      </c>
      <c r="Q155" s="1">
        <v>0.56679999999999997</v>
      </c>
      <c r="S155" s="1">
        <v>1.54</v>
      </c>
      <c r="T155" s="1">
        <v>0.75549999999999995</v>
      </c>
      <c r="V155" s="1">
        <v>1.54</v>
      </c>
      <c r="W155" s="1">
        <f t="shared" si="4"/>
        <v>1.1720571428571429</v>
      </c>
      <c r="Y155" s="2">
        <v>3.0600000000000023</v>
      </c>
      <c r="Z155" s="3">
        <v>0.33040305010893228</v>
      </c>
      <c r="AE155" s="1">
        <v>1.54</v>
      </c>
      <c r="AF155" s="1">
        <f t="shared" si="5"/>
        <v>0.71495485714285711</v>
      </c>
    </row>
    <row r="156" spans="1:32" x14ac:dyDescent="0.25">
      <c r="A156" s="1">
        <v>1.55</v>
      </c>
      <c r="B156" s="1">
        <v>0.56100000000000005</v>
      </c>
      <c r="D156" s="1">
        <v>1.55</v>
      </c>
      <c r="E156" s="1">
        <v>1.8742000000000001</v>
      </c>
      <c r="G156" s="1">
        <v>1.55</v>
      </c>
      <c r="H156" s="1">
        <v>2.4977</v>
      </c>
      <c r="J156" s="1">
        <v>1.55</v>
      </c>
      <c r="K156" s="1">
        <v>1.4791000000000001</v>
      </c>
      <c r="M156" s="1">
        <v>1.55</v>
      </c>
      <c r="N156" s="1">
        <v>0.40139999999999998</v>
      </c>
      <c r="P156" s="1">
        <v>1.55</v>
      </c>
      <c r="Q156" s="1">
        <v>0.56089999999999995</v>
      </c>
      <c r="S156" s="1">
        <v>1.55</v>
      </c>
      <c r="T156" s="1">
        <v>0.74080000000000001</v>
      </c>
      <c r="V156" s="1">
        <v>1.55</v>
      </c>
      <c r="W156" s="1">
        <f t="shared" si="4"/>
        <v>1.1593</v>
      </c>
      <c r="Y156" s="2">
        <v>3.0800000000000023</v>
      </c>
      <c r="Z156" s="3">
        <v>0.32918560606060587</v>
      </c>
      <c r="AE156" s="1">
        <v>1.55</v>
      </c>
      <c r="AF156" s="1">
        <f t="shared" si="5"/>
        <v>0.70717299999999994</v>
      </c>
    </row>
    <row r="157" spans="1:32" x14ac:dyDescent="0.25">
      <c r="A157" s="1">
        <v>1.56</v>
      </c>
      <c r="B157" s="1">
        <v>0.56389999999999996</v>
      </c>
      <c r="D157" s="1">
        <v>1.56</v>
      </c>
      <c r="E157" s="1">
        <v>1.8609</v>
      </c>
      <c r="G157" s="1">
        <v>1.56</v>
      </c>
      <c r="H157" s="1">
        <v>2.4601999999999999</v>
      </c>
      <c r="J157" s="1">
        <v>1.56</v>
      </c>
      <c r="K157" s="1">
        <v>1.4673</v>
      </c>
      <c r="M157" s="1">
        <v>1.56</v>
      </c>
      <c r="N157" s="1">
        <v>0.3921</v>
      </c>
      <c r="P157" s="1">
        <v>1.56</v>
      </c>
      <c r="Q157" s="1">
        <v>0.55569999999999997</v>
      </c>
      <c r="S157" s="1">
        <v>1.56</v>
      </c>
      <c r="T157" s="1">
        <v>0.72909999999999997</v>
      </c>
      <c r="V157" s="1">
        <v>1.56</v>
      </c>
      <c r="W157" s="1">
        <f t="shared" si="4"/>
        <v>1.1470285714285713</v>
      </c>
      <c r="Y157" s="2">
        <v>3.1000000000000023</v>
      </c>
      <c r="Z157" s="3">
        <v>0.32798387096774179</v>
      </c>
      <c r="AE157" s="1">
        <v>1.56</v>
      </c>
      <c r="AF157" s="1">
        <f t="shared" si="5"/>
        <v>0.69968742857142852</v>
      </c>
    </row>
    <row r="158" spans="1:32" x14ac:dyDescent="0.25">
      <c r="A158" s="1">
        <v>1.57</v>
      </c>
      <c r="B158" s="1">
        <v>0.5665</v>
      </c>
      <c r="D158" s="1">
        <v>1.57</v>
      </c>
      <c r="E158" s="1">
        <v>1.8491</v>
      </c>
      <c r="G158" s="1">
        <v>1.57</v>
      </c>
      <c r="H158" s="1">
        <v>2.4226000000000001</v>
      </c>
      <c r="J158" s="1">
        <v>1.57</v>
      </c>
      <c r="K158" s="1">
        <v>1.4533</v>
      </c>
      <c r="M158" s="1">
        <v>1.57</v>
      </c>
      <c r="N158" s="1">
        <v>0.38300000000000001</v>
      </c>
      <c r="P158" s="1">
        <v>1.57</v>
      </c>
      <c r="Q158" s="1">
        <v>0.55130000000000001</v>
      </c>
      <c r="S158" s="1">
        <v>1.57</v>
      </c>
      <c r="T158" s="1">
        <v>0.72</v>
      </c>
      <c r="V158" s="1">
        <v>1.57</v>
      </c>
      <c r="W158" s="1">
        <f t="shared" si="4"/>
        <v>1.135114285714286</v>
      </c>
      <c r="Y158" s="2">
        <v>3.1200000000000023</v>
      </c>
      <c r="Z158" s="3">
        <v>0.32679754273504258</v>
      </c>
      <c r="AE158" s="1">
        <v>1.57</v>
      </c>
      <c r="AF158" s="1">
        <f t="shared" si="5"/>
        <v>0.69241971428571447</v>
      </c>
    </row>
    <row r="159" spans="1:32" x14ac:dyDescent="0.25">
      <c r="A159" s="1">
        <v>1.58</v>
      </c>
      <c r="B159" s="1">
        <v>0.56899999999999995</v>
      </c>
      <c r="D159" s="1">
        <v>1.58</v>
      </c>
      <c r="E159" s="1">
        <v>1.8391</v>
      </c>
      <c r="G159" s="1">
        <v>1.58</v>
      </c>
      <c r="H159" s="1">
        <v>2.4123999999999999</v>
      </c>
      <c r="J159" s="1">
        <v>1.58</v>
      </c>
      <c r="K159" s="1">
        <v>1.4373</v>
      </c>
      <c r="M159" s="1">
        <v>1.58</v>
      </c>
      <c r="N159" s="1">
        <v>0.37419999999999998</v>
      </c>
      <c r="P159" s="1">
        <v>1.58</v>
      </c>
      <c r="Q159" s="1">
        <v>0.54759999999999998</v>
      </c>
      <c r="S159" s="1">
        <v>1.58</v>
      </c>
      <c r="T159" s="1">
        <v>0.71330000000000005</v>
      </c>
      <c r="V159" s="1">
        <v>1.58</v>
      </c>
      <c r="W159" s="1">
        <f t="shared" si="4"/>
        <v>1.1275571428571429</v>
      </c>
      <c r="Y159" s="2">
        <v>3.1400000000000023</v>
      </c>
      <c r="Z159" s="3">
        <v>0.32562632696390637</v>
      </c>
      <c r="AE159" s="1">
        <v>1.58</v>
      </c>
      <c r="AF159" s="1">
        <f t="shared" si="5"/>
        <v>0.68780985714285714</v>
      </c>
    </row>
    <row r="160" spans="1:32" x14ac:dyDescent="0.25">
      <c r="A160" s="1">
        <v>1.59</v>
      </c>
      <c r="B160" s="1">
        <v>0.57130000000000003</v>
      </c>
      <c r="D160" s="1">
        <v>1.59</v>
      </c>
      <c r="E160" s="1">
        <v>1.831</v>
      </c>
      <c r="G160" s="1">
        <v>1.59</v>
      </c>
      <c r="H160" s="1">
        <v>2.4074</v>
      </c>
      <c r="J160" s="1">
        <v>1.59</v>
      </c>
      <c r="K160" s="1">
        <v>1.4195</v>
      </c>
      <c r="M160" s="1">
        <v>1.59</v>
      </c>
      <c r="N160" s="1">
        <v>0.36580000000000001</v>
      </c>
      <c r="P160" s="1">
        <v>1.59</v>
      </c>
      <c r="Q160" s="1">
        <v>0.5444</v>
      </c>
      <c r="S160" s="1">
        <v>1.59</v>
      </c>
      <c r="T160" s="1">
        <v>0.70860000000000001</v>
      </c>
      <c r="V160" s="1">
        <v>1.59</v>
      </c>
      <c r="W160" s="1">
        <f t="shared" si="4"/>
        <v>1.1211428571428572</v>
      </c>
      <c r="Y160" s="2">
        <v>3.1600000000000024</v>
      </c>
      <c r="Z160" s="3">
        <v>0.32446993670886054</v>
      </c>
      <c r="AE160" s="1">
        <v>1.59</v>
      </c>
      <c r="AF160" s="1">
        <f t="shared" si="5"/>
        <v>0.68389714285714287</v>
      </c>
    </row>
    <row r="161" spans="1:32" x14ac:dyDescent="0.25">
      <c r="A161" s="1">
        <v>1.6</v>
      </c>
      <c r="B161" s="1">
        <v>0.57340000000000002</v>
      </c>
      <c r="D161" s="1">
        <v>1.6</v>
      </c>
      <c r="E161" s="1">
        <v>1.8251999999999999</v>
      </c>
      <c r="G161" s="1">
        <v>1.6</v>
      </c>
      <c r="H161" s="1">
        <v>2.4011</v>
      </c>
      <c r="J161" s="1">
        <v>1.6</v>
      </c>
      <c r="K161" s="1">
        <v>1.4001999999999999</v>
      </c>
      <c r="M161" s="1">
        <v>1.6</v>
      </c>
      <c r="N161" s="1">
        <v>0.35759999999999997</v>
      </c>
      <c r="P161" s="1">
        <v>1.6</v>
      </c>
      <c r="Q161" s="1">
        <v>0.54169999999999996</v>
      </c>
      <c r="S161" s="1">
        <v>1.6</v>
      </c>
      <c r="T161" s="1">
        <v>0.7056</v>
      </c>
      <c r="V161" s="1">
        <v>1.6</v>
      </c>
      <c r="W161" s="1">
        <f t="shared" si="4"/>
        <v>1.1149714285714283</v>
      </c>
      <c r="Y161" s="2">
        <v>3.1800000000000024</v>
      </c>
      <c r="Z161" s="3">
        <v>0.32332809224318643</v>
      </c>
      <c r="AE161" s="1">
        <v>1.6</v>
      </c>
      <c r="AF161" s="1">
        <f t="shared" si="5"/>
        <v>0.6801325714285712</v>
      </c>
    </row>
    <row r="162" spans="1:32" x14ac:dyDescent="0.25">
      <c r="A162" s="1">
        <v>1.61</v>
      </c>
      <c r="B162" s="1">
        <v>0.57530000000000003</v>
      </c>
      <c r="D162" s="1">
        <v>1.61</v>
      </c>
      <c r="E162" s="1">
        <v>1.8223</v>
      </c>
      <c r="G162" s="1">
        <v>1.61</v>
      </c>
      <c r="H162" s="1">
        <v>2.3936000000000002</v>
      </c>
      <c r="J162" s="1">
        <v>1.61</v>
      </c>
      <c r="K162" s="1">
        <v>1.3794999999999999</v>
      </c>
      <c r="M162" s="1">
        <v>1.61</v>
      </c>
      <c r="N162" s="1">
        <v>0.34989999999999999</v>
      </c>
      <c r="P162" s="1">
        <v>1.61</v>
      </c>
      <c r="Q162" s="1">
        <v>0.53949999999999998</v>
      </c>
      <c r="S162" s="1">
        <v>1.61</v>
      </c>
      <c r="T162" s="1">
        <v>0.70350000000000001</v>
      </c>
      <c r="V162" s="1">
        <v>1.61</v>
      </c>
      <c r="W162" s="1">
        <f t="shared" si="4"/>
        <v>1.1090857142857142</v>
      </c>
      <c r="Y162" s="2">
        <v>3.2000000000000024</v>
      </c>
      <c r="Z162" s="3">
        <v>0.32220052083333317</v>
      </c>
      <c r="AE162" s="1">
        <v>1.61</v>
      </c>
      <c r="AF162" s="1">
        <f t="shared" si="5"/>
        <v>0.67654228571428565</v>
      </c>
    </row>
    <row r="163" spans="1:32" x14ac:dyDescent="0.25">
      <c r="A163" s="1">
        <v>1.62</v>
      </c>
      <c r="B163" s="1">
        <v>0.57699999999999996</v>
      </c>
      <c r="D163" s="1">
        <v>1.62</v>
      </c>
      <c r="E163" s="1">
        <v>1.8218000000000001</v>
      </c>
      <c r="G163" s="1">
        <v>1.62</v>
      </c>
      <c r="H163" s="1">
        <v>2.3854000000000002</v>
      </c>
      <c r="J163" s="1">
        <v>1.62</v>
      </c>
      <c r="K163" s="1">
        <v>1.3575999999999999</v>
      </c>
      <c r="M163" s="1">
        <v>1.62</v>
      </c>
      <c r="N163" s="1">
        <v>0.34250000000000003</v>
      </c>
      <c r="P163" s="1">
        <v>1.62</v>
      </c>
      <c r="Q163" s="1">
        <v>0.53910000000000002</v>
      </c>
      <c r="S163" s="1">
        <v>1.62</v>
      </c>
      <c r="T163" s="1">
        <v>0.70189999999999997</v>
      </c>
      <c r="V163" s="1">
        <v>1.62</v>
      </c>
      <c r="W163" s="1">
        <f t="shared" si="4"/>
        <v>1.1036142857142859</v>
      </c>
      <c r="Y163" s="2">
        <v>3.2200000000000024</v>
      </c>
      <c r="Z163" s="3">
        <v>0.32108695652173896</v>
      </c>
      <c r="AE163" s="1">
        <v>1.62</v>
      </c>
      <c r="AF163" s="1">
        <f t="shared" si="5"/>
        <v>0.67320471428571438</v>
      </c>
    </row>
    <row r="164" spans="1:32" x14ac:dyDescent="0.25">
      <c r="A164" s="1">
        <v>1.63</v>
      </c>
      <c r="B164" s="1">
        <v>0.57840000000000003</v>
      </c>
      <c r="D164" s="1">
        <v>1.63</v>
      </c>
      <c r="E164" s="1">
        <v>1.8238000000000001</v>
      </c>
      <c r="G164" s="1">
        <v>1.63</v>
      </c>
      <c r="H164" s="1">
        <v>2.3759999999999999</v>
      </c>
      <c r="J164" s="1">
        <v>1.63</v>
      </c>
      <c r="K164" s="1">
        <v>1.3347</v>
      </c>
      <c r="M164" s="1">
        <v>1.63</v>
      </c>
      <c r="N164" s="1">
        <v>0.33539999999999998</v>
      </c>
      <c r="P164" s="1">
        <v>1.63</v>
      </c>
      <c r="Q164" s="1">
        <v>0.53910000000000002</v>
      </c>
      <c r="S164" s="1">
        <v>1.63</v>
      </c>
      <c r="T164" s="1">
        <v>0.70040000000000002</v>
      </c>
      <c r="V164" s="1">
        <v>1.63</v>
      </c>
      <c r="W164" s="1">
        <f t="shared" si="4"/>
        <v>1.0982571428571428</v>
      </c>
      <c r="Y164" s="2">
        <v>3.2400000000000024</v>
      </c>
      <c r="Z164" s="3">
        <v>0.31998713991769534</v>
      </c>
      <c r="AE164" s="1">
        <v>1.63</v>
      </c>
      <c r="AF164" s="1">
        <f t="shared" si="5"/>
        <v>0.66993685714285711</v>
      </c>
    </row>
    <row r="165" spans="1:32" x14ac:dyDescent="0.25">
      <c r="A165" s="1">
        <v>1.64</v>
      </c>
      <c r="B165" s="1">
        <v>0.5796</v>
      </c>
      <c r="D165" s="1">
        <v>1.64</v>
      </c>
      <c r="E165" s="1">
        <v>1.8289</v>
      </c>
      <c r="G165" s="1">
        <v>1.64</v>
      </c>
      <c r="H165" s="1">
        <v>2.3653</v>
      </c>
      <c r="J165" s="1">
        <v>1.64</v>
      </c>
      <c r="K165" s="1">
        <v>1.3107</v>
      </c>
      <c r="M165" s="1">
        <v>1.64</v>
      </c>
      <c r="N165" s="1">
        <v>0.32879999999999998</v>
      </c>
      <c r="P165" s="1">
        <v>1.64</v>
      </c>
      <c r="Q165" s="1">
        <v>0.53949999999999998</v>
      </c>
      <c r="S165" s="1">
        <v>1.64</v>
      </c>
      <c r="T165" s="1">
        <v>0.69850000000000001</v>
      </c>
      <c r="V165" s="1">
        <v>1.64</v>
      </c>
      <c r="W165" s="1">
        <f t="shared" si="4"/>
        <v>1.0930428571428572</v>
      </c>
      <c r="Y165" s="2">
        <v>3.2600000000000025</v>
      </c>
      <c r="Z165" s="3">
        <v>0.3189008179959098</v>
      </c>
      <c r="AE165" s="1">
        <v>1.64</v>
      </c>
      <c r="AF165" s="1">
        <f t="shared" si="5"/>
        <v>0.66675614285714291</v>
      </c>
    </row>
    <row r="166" spans="1:32" x14ac:dyDescent="0.25">
      <c r="A166" s="1">
        <v>1.65</v>
      </c>
      <c r="B166" s="1">
        <v>0.58050000000000002</v>
      </c>
      <c r="D166" s="1">
        <v>1.65</v>
      </c>
      <c r="E166" s="1">
        <v>1.8364</v>
      </c>
      <c r="G166" s="1">
        <v>1.65</v>
      </c>
      <c r="H166" s="1">
        <v>2.3536000000000001</v>
      </c>
      <c r="J166" s="1">
        <v>1.65</v>
      </c>
      <c r="K166" s="1">
        <v>1.2858000000000001</v>
      </c>
      <c r="M166" s="1">
        <v>1.65</v>
      </c>
      <c r="N166" s="1">
        <v>0.32240000000000002</v>
      </c>
      <c r="P166" s="1">
        <v>1.65</v>
      </c>
      <c r="Q166" s="1">
        <v>0.54</v>
      </c>
      <c r="S166" s="1">
        <v>1.65</v>
      </c>
      <c r="T166" s="1">
        <v>0.69620000000000004</v>
      </c>
      <c r="V166" s="1">
        <v>1.65</v>
      </c>
      <c r="W166" s="1">
        <f t="shared" si="4"/>
        <v>1.0878428571428571</v>
      </c>
      <c r="Y166" s="2">
        <v>3.2800000000000025</v>
      </c>
      <c r="Z166" s="3">
        <v>0.3178277439024389</v>
      </c>
      <c r="AE166" s="1">
        <v>1.65</v>
      </c>
      <c r="AF166" s="1">
        <f t="shared" si="5"/>
        <v>0.66358414285714284</v>
      </c>
    </row>
    <row r="167" spans="1:32" x14ac:dyDescent="0.25">
      <c r="A167" s="1">
        <v>1.66</v>
      </c>
      <c r="B167" s="1">
        <v>0.58130000000000004</v>
      </c>
      <c r="D167" s="1">
        <v>1.66</v>
      </c>
      <c r="E167" s="1">
        <v>1.8461000000000001</v>
      </c>
      <c r="G167" s="1">
        <v>1.66</v>
      </c>
      <c r="H167" s="1">
        <v>2.3410000000000002</v>
      </c>
      <c r="J167" s="1">
        <v>1.66</v>
      </c>
      <c r="K167" s="1">
        <v>1.2598</v>
      </c>
      <c r="M167" s="1">
        <v>1.66</v>
      </c>
      <c r="N167" s="1">
        <v>0.31630000000000003</v>
      </c>
      <c r="P167" s="1">
        <v>1.66</v>
      </c>
      <c r="Q167" s="1">
        <v>0.54059999999999997</v>
      </c>
      <c r="S167" s="1">
        <v>1.66</v>
      </c>
      <c r="T167" s="1">
        <v>0.69479999999999997</v>
      </c>
      <c r="V167" s="1">
        <v>1.66</v>
      </c>
      <c r="W167" s="1">
        <f t="shared" si="4"/>
        <v>1.082842857142857</v>
      </c>
      <c r="Y167" s="2">
        <v>3.3000000000000025</v>
      </c>
      <c r="Z167" s="3">
        <v>0.31676767676767664</v>
      </c>
      <c r="AE167" s="1">
        <v>1.66</v>
      </c>
      <c r="AF167" s="1">
        <f t="shared" si="5"/>
        <v>0.66053414285714274</v>
      </c>
    </row>
    <row r="168" spans="1:32" x14ac:dyDescent="0.25">
      <c r="A168" s="1">
        <v>1.67</v>
      </c>
      <c r="B168" s="1">
        <v>0.58169999999999999</v>
      </c>
      <c r="D168" s="1">
        <v>1.67</v>
      </c>
      <c r="E168" s="1">
        <v>1.8585</v>
      </c>
      <c r="G168" s="1">
        <v>1.67</v>
      </c>
      <c r="H168" s="1">
        <v>2.3275999999999999</v>
      </c>
      <c r="J168" s="1">
        <v>1.67</v>
      </c>
      <c r="K168" s="1">
        <v>1.2330000000000001</v>
      </c>
      <c r="M168" s="1">
        <v>1.67</v>
      </c>
      <c r="N168" s="1">
        <v>0.31059999999999999</v>
      </c>
      <c r="P168" s="1">
        <v>1.67</v>
      </c>
      <c r="Q168" s="1">
        <v>0.54700000000000004</v>
      </c>
      <c r="S168" s="1">
        <v>1.67</v>
      </c>
      <c r="T168" s="1">
        <v>0.68989999999999996</v>
      </c>
      <c r="V168" s="1">
        <v>1.67</v>
      </c>
      <c r="W168" s="1">
        <f t="shared" si="4"/>
        <v>1.0783285714285713</v>
      </c>
      <c r="Y168" s="2">
        <v>3.3200000000000025</v>
      </c>
      <c r="Z168" s="3">
        <v>0.31572038152610427</v>
      </c>
      <c r="AE168" s="1">
        <v>1.67</v>
      </c>
      <c r="AF168" s="1">
        <f t="shared" si="5"/>
        <v>0.65778042857142849</v>
      </c>
    </row>
    <row r="169" spans="1:32" x14ac:dyDescent="0.25">
      <c r="A169" s="1">
        <v>1.68</v>
      </c>
      <c r="B169" s="1">
        <v>0.58189999999999997</v>
      </c>
      <c r="D169" s="1">
        <v>1.68</v>
      </c>
      <c r="E169" s="1">
        <v>1.8726</v>
      </c>
      <c r="G169" s="1">
        <v>1.68</v>
      </c>
      <c r="H169" s="1">
        <v>2.3134000000000001</v>
      </c>
      <c r="J169" s="1">
        <v>1.68</v>
      </c>
      <c r="K169" s="1">
        <v>1.2055</v>
      </c>
      <c r="M169" s="1">
        <v>1.68</v>
      </c>
      <c r="N169" s="1">
        <v>0.30520000000000003</v>
      </c>
      <c r="P169" s="1">
        <v>1.68</v>
      </c>
      <c r="Q169" s="1">
        <v>0.55559999999999998</v>
      </c>
      <c r="S169" s="1">
        <v>1.68</v>
      </c>
      <c r="T169" s="1">
        <v>0.68130000000000002</v>
      </c>
      <c r="V169" s="1">
        <v>1.68</v>
      </c>
      <c r="W169" s="1">
        <f t="shared" si="4"/>
        <v>1.0736428571428571</v>
      </c>
      <c r="Y169" s="2">
        <v>3.3400000000000025</v>
      </c>
      <c r="Z169" s="3">
        <v>0.31468562874251477</v>
      </c>
      <c r="AE169" s="1">
        <v>1.68</v>
      </c>
      <c r="AF169" s="1">
        <f t="shared" si="5"/>
        <v>0.65492214285714279</v>
      </c>
    </row>
    <row r="170" spans="1:32" x14ac:dyDescent="0.25">
      <c r="A170" s="1">
        <v>1.69</v>
      </c>
      <c r="B170" s="1">
        <v>0.58189999999999997</v>
      </c>
      <c r="D170" s="1">
        <v>1.69</v>
      </c>
      <c r="E170" s="1">
        <v>1.8879999999999999</v>
      </c>
      <c r="G170" s="1">
        <v>1.69</v>
      </c>
      <c r="H170" s="1">
        <v>2.2985000000000002</v>
      </c>
      <c r="J170" s="1">
        <v>1.69</v>
      </c>
      <c r="K170" s="1">
        <v>1.1775</v>
      </c>
      <c r="M170" s="1">
        <v>1.69</v>
      </c>
      <c r="N170" s="1">
        <v>0.2999</v>
      </c>
      <c r="P170" s="1">
        <v>1.69</v>
      </c>
      <c r="Q170" s="1">
        <v>0.56479999999999997</v>
      </c>
      <c r="S170" s="1">
        <v>1.69</v>
      </c>
      <c r="T170" s="1">
        <v>0.67630000000000001</v>
      </c>
      <c r="V170" s="1">
        <v>1.69</v>
      </c>
      <c r="W170" s="1">
        <f t="shared" si="4"/>
        <v>1.0695571428571429</v>
      </c>
      <c r="Y170" s="2">
        <v>3.3600000000000025</v>
      </c>
      <c r="Z170" s="3">
        <v>0.31366319444444429</v>
      </c>
      <c r="AE170" s="1">
        <v>1.69</v>
      </c>
      <c r="AF170" s="1">
        <f t="shared" si="5"/>
        <v>0.65242985714285717</v>
      </c>
    </row>
    <row r="171" spans="1:32" x14ac:dyDescent="0.25">
      <c r="A171" s="1">
        <v>1.7</v>
      </c>
      <c r="B171" s="1">
        <v>0.58160000000000001</v>
      </c>
      <c r="D171" s="1">
        <v>1.7</v>
      </c>
      <c r="E171" s="1">
        <v>1.9051</v>
      </c>
      <c r="G171" s="1">
        <v>1.7</v>
      </c>
      <c r="H171" s="1">
        <v>2.2827000000000002</v>
      </c>
      <c r="J171" s="1">
        <v>1.7</v>
      </c>
      <c r="K171" s="1">
        <v>1.149</v>
      </c>
      <c r="M171" s="1">
        <v>1.7</v>
      </c>
      <c r="N171" s="1">
        <v>0.2989</v>
      </c>
      <c r="P171" s="1">
        <v>1.7</v>
      </c>
      <c r="Q171" s="1">
        <v>0.57450000000000001</v>
      </c>
      <c r="S171" s="1">
        <v>1.7</v>
      </c>
      <c r="T171" s="1">
        <v>0.6714</v>
      </c>
      <c r="V171" s="1">
        <v>1.7</v>
      </c>
      <c r="W171" s="1">
        <f t="shared" si="4"/>
        <v>1.0661714285714285</v>
      </c>
      <c r="Y171" s="2">
        <v>3.3800000000000026</v>
      </c>
      <c r="Z171" s="3">
        <v>0.31265285996055209</v>
      </c>
      <c r="AE171" s="1">
        <v>1.7</v>
      </c>
      <c r="AF171" s="1">
        <f t="shared" si="5"/>
        <v>0.6503645714285714</v>
      </c>
    </row>
    <row r="172" spans="1:32" x14ac:dyDescent="0.25">
      <c r="A172" s="1">
        <v>1.71</v>
      </c>
      <c r="B172" s="1">
        <v>0.58109999999999995</v>
      </c>
      <c r="D172" s="1">
        <v>1.71</v>
      </c>
      <c r="E172" s="1">
        <v>1.9228000000000001</v>
      </c>
      <c r="G172" s="1">
        <v>1.71</v>
      </c>
      <c r="H172" s="1">
        <v>2.266</v>
      </c>
      <c r="J172" s="1">
        <v>1.71</v>
      </c>
      <c r="K172" s="1">
        <v>1.1201000000000001</v>
      </c>
      <c r="M172" s="1">
        <v>1.71</v>
      </c>
      <c r="N172" s="1">
        <v>0.30230000000000001</v>
      </c>
      <c r="P172" s="1">
        <v>1.71</v>
      </c>
      <c r="Q172" s="1">
        <v>0.58450000000000002</v>
      </c>
      <c r="S172" s="1">
        <v>1.71</v>
      </c>
      <c r="T172" s="1">
        <v>0.66549999999999998</v>
      </c>
      <c r="V172" s="1">
        <v>1.71</v>
      </c>
      <c r="W172" s="1">
        <f t="shared" si="4"/>
        <v>1.0631857142857142</v>
      </c>
      <c r="Y172" s="2">
        <v>3.4000000000000026</v>
      </c>
      <c r="Z172" s="3">
        <v>0.31165441176470571</v>
      </c>
      <c r="AE172" s="1">
        <v>1.71</v>
      </c>
      <c r="AF172" s="1">
        <f t="shared" si="5"/>
        <v>0.64854328571428566</v>
      </c>
    </row>
    <row r="173" spans="1:32" x14ac:dyDescent="0.25">
      <c r="A173" s="1">
        <v>1.72</v>
      </c>
      <c r="B173" s="1">
        <v>0.58040000000000003</v>
      </c>
      <c r="D173" s="1">
        <v>1.72</v>
      </c>
      <c r="E173" s="1">
        <v>1.9407000000000001</v>
      </c>
      <c r="G173" s="1">
        <v>1.72</v>
      </c>
      <c r="H173" s="1">
        <v>2.2486000000000002</v>
      </c>
      <c r="J173" s="1">
        <v>1.72</v>
      </c>
      <c r="K173" s="1">
        <v>1.0909</v>
      </c>
      <c r="M173" s="1">
        <v>1.72</v>
      </c>
      <c r="N173" s="1">
        <v>0.30559999999999998</v>
      </c>
      <c r="P173" s="1">
        <v>1.72</v>
      </c>
      <c r="Q173" s="1">
        <v>0.59450000000000003</v>
      </c>
      <c r="S173" s="1">
        <v>1.72</v>
      </c>
      <c r="T173" s="1">
        <v>0.65849999999999997</v>
      </c>
      <c r="V173" s="1">
        <v>1.72</v>
      </c>
      <c r="W173" s="1">
        <f t="shared" si="4"/>
        <v>1.0598857142857143</v>
      </c>
      <c r="Y173" s="2">
        <v>3.4200000000000026</v>
      </c>
      <c r="Z173" s="3">
        <v>0.31066764132553593</v>
      </c>
      <c r="AE173" s="1">
        <v>1.72</v>
      </c>
      <c r="AF173" s="1">
        <f t="shared" si="5"/>
        <v>0.64653028571428572</v>
      </c>
    </row>
    <row r="174" spans="1:32" x14ac:dyDescent="0.25">
      <c r="A174" s="1">
        <v>1.73</v>
      </c>
      <c r="B174" s="1">
        <v>0.57940000000000003</v>
      </c>
      <c r="D174" s="1">
        <v>1.73</v>
      </c>
      <c r="E174" s="1">
        <v>1.9590000000000001</v>
      </c>
      <c r="G174" s="1">
        <v>1.73</v>
      </c>
      <c r="H174" s="1">
        <v>2.2553999999999998</v>
      </c>
      <c r="J174" s="1">
        <v>1.73</v>
      </c>
      <c r="K174" s="1">
        <v>1.0617000000000001</v>
      </c>
      <c r="M174" s="1">
        <v>1.73</v>
      </c>
      <c r="N174" s="1">
        <v>0.30869999999999997</v>
      </c>
      <c r="P174" s="1">
        <v>1.73</v>
      </c>
      <c r="Q174" s="1">
        <v>0.60440000000000005</v>
      </c>
      <c r="S174" s="1">
        <v>1.73</v>
      </c>
      <c r="T174" s="1">
        <v>0.65049999999999997</v>
      </c>
      <c r="V174" s="1">
        <v>1.73</v>
      </c>
      <c r="W174" s="1">
        <f t="shared" si="4"/>
        <v>1.0598714285714286</v>
      </c>
      <c r="Y174" s="2">
        <v>3.4400000000000026</v>
      </c>
      <c r="Z174" s="3">
        <v>0.30969234496124015</v>
      </c>
      <c r="AE174" s="1">
        <v>1.73</v>
      </c>
      <c r="AF174" s="1">
        <f t="shared" si="5"/>
        <v>0.64652157142857136</v>
      </c>
    </row>
    <row r="175" spans="1:32" x14ac:dyDescent="0.25">
      <c r="A175" s="1">
        <v>1.74</v>
      </c>
      <c r="B175" s="1">
        <v>0.57820000000000005</v>
      </c>
      <c r="D175" s="1">
        <v>1.74</v>
      </c>
      <c r="E175" s="1">
        <v>1.9766999999999999</v>
      </c>
      <c r="G175" s="1">
        <v>1.74</v>
      </c>
      <c r="H175" s="1">
        <v>2.2688999999999999</v>
      </c>
      <c r="J175" s="1">
        <v>1.74</v>
      </c>
      <c r="K175" s="1">
        <v>1.0323</v>
      </c>
      <c r="M175" s="1">
        <v>1.74</v>
      </c>
      <c r="N175" s="1">
        <v>0.31180000000000002</v>
      </c>
      <c r="P175" s="1">
        <v>1.74</v>
      </c>
      <c r="Q175" s="1">
        <v>0.6139</v>
      </c>
      <c r="S175" s="1">
        <v>1.74</v>
      </c>
      <c r="T175" s="1">
        <v>0.64149999999999996</v>
      </c>
      <c r="V175" s="1">
        <v>1.74</v>
      </c>
      <c r="W175" s="1">
        <f t="shared" si="4"/>
        <v>1.0604714285714285</v>
      </c>
      <c r="Y175" s="2">
        <v>3.4600000000000026</v>
      </c>
      <c r="Z175" s="3">
        <v>0.30872832369942182</v>
      </c>
      <c r="AE175" s="1">
        <v>1.74</v>
      </c>
      <c r="AF175" s="1">
        <f t="shared" si="5"/>
        <v>0.64688757142857134</v>
      </c>
    </row>
    <row r="176" spans="1:32" x14ac:dyDescent="0.25">
      <c r="A176" s="1">
        <v>1.75</v>
      </c>
      <c r="B176" s="1">
        <v>0.57679999999999998</v>
      </c>
      <c r="D176" s="1">
        <v>1.75</v>
      </c>
      <c r="E176" s="1">
        <v>1.9934000000000001</v>
      </c>
      <c r="G176" s="1">
        <v>1.75</v>
      </c>
      <c r="H176" s="1">
        <v>2.2804000000000002</v>
      </c>
      <c r="J176" s="1">
        <v>1.75</v>
      </c>
      <c r="K176" s="1">
        <v>1.0029999999999999</v>
      </c>
      <c r="M176" s="1">
        <v>1.75</v>
      </c>
      <c r="N176" s="1">
        <v>0.31469999999999998</v>
      </c>
      <c r="P176" s="1">
        <v>1.75</v>
      </c>
      <c r="Q176" s="1">
        <v>0.623</v>
      </c>
      <c r="S176" s="1">
        <v>1.75</v>
      </c>
      <c r="T176" s="1">
        <v>0.63119999999999998</v>
      </c>
      <c r="V176" s="1">
        <v>1.75</v>
      </c>
      <c r="W176" s="1">
        <f t="shared" si="4"/>
        <v>1.060357142857143</v>
      </c>
      <c r="Y176" s="2">
        <v>3.4800000000000026</v>
      </c>
      <c r="Z176" s="3">
        <v>0.30777538314176228</v>
      </c>
      <c r="AE176" s="1">
        <v>1.75</v>
      </c>
      <c r="AF176" s="1">
        <f t="shared" si="5"/>
        <v>0.64681785714285722</v>
      </c>
    </row>
    <row r="177" spans="1:32" x14ac:dyDescent="0.25">
      <c r="A177" s="1">
        <v>1.76</v>
      </c>
      <c r="B177" s="1">
        <v>0.57520000000000004</v>
      </c>
      <c r="D177" s="1">
        <v>1.76</v>
      </c>
      <c r="E177" s="1">
        <v>2.0089000000000001</v>
      </c>
      <c r="G177" s="1">
        <v>1.76</v>
      </c>
      <c r="H177" s="1">
        <v>2.2898000000000001</v>
      </c>
      <c r="J177" s="1">
        <v>1.76</v>
      </c>
      <c r="K177" s="1">
        <v>0.97370000000000001</v>
      </c>
      <c r="M177" s="1">
        <v>1.76</v>
      </c>
      <c r="N177" s="1">
        <v>0.32190000000000002</v>
      </c>
      <c r="P177" s="1">
        <v>1.76</v>
      </c>
      <c r="Q177" s="1">
        <v>0.63149999999999995</v>
      </c>
      <c r="S177" s="1">
        <v>1.76</v>
      </c>
      <c r="T177" s="1">
        <v>0.61909999999999998</v>
      </c>
      <c r="V177" s="1">
        <v>1.76</v>
      </c>
      <c r="W177" s="1">
        <f t="shared" si="4"/>
        <v>1.060014285714286</v>
      </c>
      <c r="Y177" s="2">
        <v>3.5000000000000027</v>
      </c>
      <c r="Z177" s="3">
        <v>0.30683333333333318</v>
      </c>
      <c r="AE177" s="1">
        <v>1.76</v>
      </c>
      <c r="AF177" s="1">
        <f t="shared" si="5"/>
        <v>0.64660871428571443</v>
      </c>
    </row>
    <row r="178" spans="1:32" x14ac:dyDescent="0.25">
      <c r="A178" s="1">
        <v>1.77</v>
      </c>
      <c r="B178" s="1">
        <v>0.57340000000000002</v>
      </c>
      <c r="D178" s="1">
        <v>1.77</v>
      </c>
      <c r="E178" s="1">
        <v>2.0232000000000001</v>
      </c>
      <c r="G178" s="1">
        <v>1.77</v>
      </c>
      <c r="H178" s="1">
        <v>2.2968999999999999</v>
      </c>
      <c r="J178" s="1">
        <v>1.77</v>
      </c>
      <c r="K178" s="1">
        <v>0.94450000000000001</v>
      </c>
      <c r="M178" s="1">
        <v>1.77</v>
      </c>
      <c r="N178" s="1">
        <v>0.32940000000000003</v>
      </c>
      <c r="P178" s="1">
        <v>1.77</v>
      </c>
      <c r="Q178" s="1">
        <v>0.63929999999999998</v>
      </c>
      <c r="S178" s="1">
        <v>1.77</v>
      </c>
      <c r="T178" s="1">
        <v>0.60509999999999997</v>
      </c>
      <c r="V178" s="1">
        <v>1.77</v>
      </c>
      <c r="W178" s="1">
        <f t="shared" si="4"/>
        <v>1.0588285714285715</v>
      </c>
      <c r="Y178" s="2">
        <v>3.5200000000000027</v>
      </c>
      <c r="Z178" s="3">
        <v>0.30590198863636353</v>
      </c>
      <c r="AE178" s="1">
        <v>1.77</v>
      </c>
      <c r="AF178" s="1">
        <f t="shared" si="5"/>
        <v>0.64588542857142861</v>
      </c>
    </row>
    <row r="179" spans="1:32" x14ac:dyDescent="0.25">
      <c r="A179" s="1">
        <v>1.78</v>
      </c>
      <c r="B179" s="1">
        <v>0.57140000000000002</v>
      </c>
      <c r="D179" s="1">
        <v>1.78</v>
      </c>
      <c r="E179" s="1">
        <v>2.0354999999999999</v>
      </c>
      <c r="G179" s="1">
        <v>1.78</v>
      </c>
      <c r="H179" s="1">
        <v>2.3024</v>
      </c>
      <c r="J179" s="1">
        <v>1.78</v>
      </c>
      <c r="K179" s="1">
        <v>0.91559999999999997</v>
      </c>
      <c r="M179" s="1">
        <v>1.78</v>
      </c>
      <c r="N179" s="1">
        <v>0.33650000000000002</v>
      </c>
      <c r="P179" s="1">
        <v>1.78</v>
      </c>
      <c r="Q179" s="1">
        <v>0.64639999999999997</v>
      </c>
      <c r="S179" s="1">
        <v>1.78</v>
      </c>
      <c r="T179" s="1">
        <v>0.58940000000000003</v>
      </c>
      <c r="V179" s="1">
        <v>1.78</v>
      </c>
      <c r="W179" s="1">
        <f t="shared" si="4"/>
        <v>1.0567428571428572</v>
      </c>
      <c r="Y179" s="2">
        <v>3.5400000000000027</v>
      </c>
      <c r="Z179" s="3">
        <v>0.30498116760828609</v>
      </c>
      <c r="AE179" s="1">
        <v>1.78</v>
      </c>
      <c r="AF179" s="1">
        <f t="shared" si="5"/>
        <v>0.64461314285714288</v>
      </c>
    </row>
    <row r="180" spans="1:32" x14ac:dyDescent="0.25">
      <c r="A180" s="1">
        <v>1.79</v>
      </c>
      <c r="B180" s="1">
        <v>0.56920000000000004</v>
      </c>
      <c r="D180" s="1">
        <v>1.79</v>
      </c>
      <c r="E180" s="1">
        <v>2.0455000000000001</v>
      </c>
      <c r="G180" s="1">
        <v>1.79</v>
      </c>
      <c r="H180" s="1">
        <v>2.3058000000000001</v>
      </c>
      <c r="J180" s="1">
        <v>1.79</v>
      </c>
      <c r="K180" s="1">
        <v>0.88680000000000003</v>
      </c>
      <c r="M180" s="1">
        <v>1.79</v>
      </c>
      <c r="N180" s="1">
        <v>0.34300000000000003</v>
      </c>
      <c r="P180" s="1">
        <v>1.79</v>
      </c>
      <c r="Q180" s="1">
        <v>0.65259999999999996</v>
      </c>
      <c r="S180" s="1">
        <v>1.79</v>
      </c>
      <c r="T180" s="1">
        <v>0.57210000000000005</v>
      </c>
      <c r="V180" s="1">
        <v>1.79</v>
      </c>
      <c r="W180" s="1">
        <f t="shared" si="4"/>
        <v>1.0535714285714286</v>
      </c>
      <c r="Y180" s="2">
        <v>3.5600000000000027</v>
      </c>
      <c r="Z180" s="3">
        <v>0.30407069288389499</v>
      </c>
      <c r="AE180" s="1">
        <v>1.79</v>
      </c>
      <c r="AF180" s="1">
        <f t="shared" si="5"/>
        <v>0.64267857142857143</v>
      </c>
    </row>
    <row r="181" spans="1:32" x14ac:dyDescent="0.25">
      <c r="A181" s="1">
        <v>1.8</v>
      </c>
      <c r="B181" s="1">
        <v>0.56689999999999996</v>
      </c>
      <c r="D181" s="1">
        <v>1.8</v>
      </c>
      <c r="E181" s="1">
        <v>2.0533000000000001</v>
      </c>
      <c r="G181" s="1">
        <v>1.8</v>
      </c>
      <c r="H181" s="1">
        <v>2.3104</v>
      </c>
      <c r="J181" s="1">
        <v>1.8</v>
      </c>
      <c r="K181" s="1">
        <v>0.85840000000000005</v>
      </c>
      <c r="M181" s="1">
        <v>1.8</v>
      </c>
      <c r="N181" s="1">
        <v>0.34899999999999998</v>
      </c>
      <c r="P181" s="1">
        <v>1.8</v>
      </c>
      <c r="Q181" s="1">
        <v>0.65769999999999995</v>
      </c>
      <c r="S181" s="1">
        <v>1.8</v>
      </c>
      <c r="T181" s="1">
        <v>0.5534</v>
      </c>
      <c r="V181" s="1">
        <v>1.8</v>
      </c>
      <c r="W181" s="1">
        <f t="shared" si="4"/>
        <v>1.0498714285714286</v>
      </c>
      <c r="Y181" s="2">
        <v>3.5800000000000027</v>
      </c>
      <c r="Z181" s="3">
        <v>0.30317039106145238</v>
      </c>
      <c r="AE181" s="1">
        <v>1.8</v>
      </c>
      <c r="AF181" s="1">
        <f t="shared" si="5"/>
        <v>0.64042157142857137</v>
      </c>
    </row>
    <row r="182" spans="1:32" x14ac:dyDescent="0.25">
      <c r="A182" s="1">
        <v>1.81</v>
      </c>
      <c r="B182" s="1">
        <v>0.56440000000000001</v>
      </c>
      <c r="D182" s="1">
        <v>1.81</v>
      </c>
      <c r="E182" s="1">
        <v>2.0589</v>
      </c>
      <c r="G182" s="1">
        <v>1.81</v>
      </c>
      <c r="H182" s="1">
        <v>2.3147000000000002</v>
      </c>
      <c r="J182" s="1">
        <v>1.81</v>
      </c>
      <c r="K182" s="1">
        <v>0.83040000000000003</v>
      </c>
      <c r="M182" s="1">
        <v>1.81</v>
      </c>
      <c r="N182" s="1">
        <v>0.35439999999999999</v>
      </c>
      <c r="P182" s="1">
        <v>1.81</v>
      </c>
      <c r="Q182" s="1">
        <v>0.66169999999999995</v>
      </c>
      <c r="S182" s="1">
        <v>1.81</v>
      </c>
      <c r="T182" s="1">
        <v>0.53349999999999997</v>
      </c>
      <c r="V182" s="1">
        <v>1.81</v>
      </c>
      <c r="W182" s="1">
        <f t="shared" si="4"/>
        <v>1.0454285714285716</v>
      </c>
      <c r="Y182" s="2">
        <v>3.6000000000000028</v>
      </c>
      <c r="Z182" s="3">
        <v>0.30228009259259242</v>
      </c>
      <c r="AE182" s="1">
        <v>1.81</v>
      </c>
      <c r="AF182" s="1">
        <f t="shared" si="5"/>
        <v>0.63771142857142871</v>
      </c>
    </row>
    <row r="183" spans="1:32" x14ac:dyDescent="0.25">
      <c r="A183" s="1">
        <v>1.82</v>
      </c>
      <c r="B183" s="1">
        <v>0.56179999999999997</v>
      </c>
      <c r="D183" s="1">
        <v>1.82</v>
      </c>
      <c r="E183" s="1">
        <v>2.0617999999999999</v>
      </c>
      <c r="G183" s="1">
        <v>1.82</v>
      </c>
      <c r="H183" s="1">
        <v>2.3167</v>
      </c>
      <c r="J183" s="1">
        <v>1.82</v>
      </c>
      <c r="K183" s="1">
        <v>0.80279999999999996</v>
      </c>
      <c r="M183" s="1">
        <v>1.82</v>
      </c>
      <c r="N183" s="1">
        <v>0.3594</v>
      </c>
      <c r="P183" s="1">
        <v>1.82</v>
      </c>
      <c r="Q183" s="1">
        <v>0.66479999999999995</v>
      </c>
      <c r="S183" s="1">
        <v>1.82</v>
      </c>
      <c r="T183" s="1">
        <v>0.51270000000000004</v>
      </c>
      <c r="V183" s="1">
        <v>1.82</v>
      </c>
      <c r="W183" s="1">
        <f t="shared" si="4"/>
        <v>1.0399999999999998</v>
      </c>
      <c r="Y183" s="2">
        <v>3.6200000000000028</v>
      </c>
      <c r="Z183" s="3">
        <v>0.30139963167587464</v>
      </c>
      <c r="AE183" s="1">
        <v>1.82</v>
      </c>
      <c r="AF183" s="1">
        <f t="shared" si="5"/>
        <v>0.63439999999999985</v>
      </c>
    </row>
    <row r="184" spans="1:32" x14ac:dyDescent="0.25">
      <c r="A184" s="1">
        <v>1.83</v>
      </c>
      <c r="B184" s="1">
        <v>0.55900000000000005</v>
      </c>
      <c r="D184" s="1">
        <v>1.83</v>
      </c>
      <c r="E184" s="1">
        <v>2.0617999999999999</v>
      </c>
      <c r="G184" s="1">
        <v>1.83</v>
      </c>
      <c r="H184" s="1">
        <v>2.3166000000000002</v>
      </c>
      <c r="J184" s="1">
        <v>1.83</v>
      </c>
      <c r="K184" s="1">
        <v>0.77559999999999996</v>
      </c>
      <c r="M184" s="1">
        <v>1.83</v>
      </c>
      <c r="N184" s="1">
        <v>0.36370000000000002</v>
      </c>
      <c r="P184" s="1">
        <v>1.83</v>
      </c>
      <c r="Q184" s="1">
        <v>0.66679999999999995</v>
      </c>
      <c r="S184" s="1">
        <v>1.83</v>
      </c>
      <c r="T184" s="1">
        <v>0.49519999999999997</v>
      </c>
      <c r="V184" s="1">
        <v>1.83</v>
      </c>
      <c r="W184" s="1">
        <f t="shared" si="4"/>
        <v>1.0341</v>
      </c>
      <c r="Y184" s="2">
        <v>3.6400000000000028</v>
      </c>
      <c r="Z184" s="3">
        <v>0.30052884615384606</v>
      </c>
      <c r="AE184" s="1">
        <v>1.83</v>
      </c>
      <c r="AF184" s="1">
        <f t="shared" si="5"/>
        <v>0.63080099999999995</v>
      </c>
    </row>
    <row r="185" spans="1:32" x14ac:dyDescent="0.25">
      <c r="A185" s="1">
        <v>1.84</v>
      </c>
      <c r="B185" s="1">
        <v>0.55610000000000004</v>
      </c>
      <c r="D185" s="1">
        <v>1.84</v>
      </c>
      <c r="E185" s="1">
        <v>2.0590000000000002</v>
      </c>
      <c r="G185" s="1">
        <v>1.84</v>
      </c>
      <c r="H185" s="1">
        <v>2.3144999999999998</v>
      </c>
      <c r="J185" s="1">
        <v>1.84</v>
      </c>
      <c r="K185" s="1">
        <v>0.76549999999999996</v>
      </c>
      <c r="M185" s="1">
        <v>1.84</v>
      </c>
      <c r="N185" s="1">
        <v>0.36770000000000003</v>
      </c>
      <c r="P185" s="1">
        <v>1.84</v>
      </c>
      <c r="Q185" s="1">
        <v>0.66739999999999999</v>
      </c>
      <c r="S185" s="1">
        <v>1.84</v>
      </c>
      <c r="T185" s="1">
        <v>0.48070000000000002</v>
      </c>
      <c r="V185" s="1">
        <v>1.84</v>
      </c>
      <c r="W185" s="1">
        <f t="shared" si="4"/>
        <v>1.0301285714285713</v>
      </c>
      <c r="Y185" s="2">
        <v>3.6600000000000028</v>
      </c>
      <c r="Z185" s="3">
        <v>0.29966757741347894</v>
      </c>
      <c r="AE185" s="1">
        <v>1.84</v>
      </c>
      <c r="AF185" s="1">
        <f t="shared" si="5"/>
        <v>0.62837842857142845</v>
      </c>
    </row>
    <row r="186" spans="1:32" x14ac:dyDescent="0.25">
      <c r="A186" s="1">
        <v>1.85</v>
      </c>
      <c r="B186" s="1">
        <v>0.55300000000000005</v>
      </c>
      <c r="D186" s="1">
        <v>1.85</v>
      </c>
      <c r="E186" s="1">
        <v>2.0539999999999998</v>
      </c>
      <c r="G186" s="1">
        <v>1.85</v>
      </c>
      <c r="H186" s="1">
        <v>2.3098999999999998</v>
      </c>
      <c r="J186" s="1">
        <v>1.85</v>
      </c>
      <c r="K186" s="1">
        <v>0.76400000000000001</v>
      </c>
      <c r="M186" s="1">
        <v>1.85</v>
      </c>
      <c r="N186" s="1">
        <v>0.37109999999999999</v>
      </c>
      <c r="P186" s="1">
        <v>1.85</v>
      </c>
      <c r="Q186" s="1">
        <v>0.66700000000000004</v>
      </c>
      <c r="S186" s="1">
        <v>1.85</v>
      </c>
      <c r="T186" s="1">
        <v>0.46479999999999999</v>
      </c>
      <c r="V186" s="1">
        <v>1.85</v>
      </c>
      <c r="W186" s="1">
        <f t="shared" si="4"/>
        <v>1.026257142857143</v>
      </c>
      <c r="Y186" s="2">
        <v>3.6800000000000028</v>
      </c>
      <c r="Z186" s="3">
        <v>0.29881567028985495</v>
      </c>
      <c r="AE186" s="1">
        <v>1.85</v>
      </c>
      <c r="AF186" s="1">
        <f t="shared" si="5"/>
        <v>0.62601685714285715</v>
      </c>
    </row>
    <row r="187" spans="1:32" x14ac:dyDescent="0.25">
      <c r="A187" s="1">
        <v>1.86</v>
      </c>
      <c r="B187" s="1">
        <v>0.54979999999999996</v>
      </c>
      <c r="D187" s="1">
        <v>1.86</v>
      </c>
      <c r="E187" s="1">
        <v>2.0461</v>
      </c>
      <c r="G187" s="1">
        <v>1.86</v>
      </c>
      <c r="H187" s="1">
        <v>2.3039000000000001</v>
      </c>
      <c r="J187" s="1">
        <v>1.86</v>
      </c>
      <c r="K187" s="1">
        <v>0.76219999999999999</v>
      </c>
      <c r="M187" s="1">
        <v>1.86</v>
      </c>
      <c r="N187" s="1">
        <v>0.37419999999999998</v>
      </c>
      <c r="P187" s="1">
        <v>1.86</v>
      </c>
      <c r="Q187" s="1">
        <v>0.67390000000000005</v>
      </c>
      <c r="S187" s="1">
        <v>1.86</v>
      </c>
      <c r="T187" s="1">
        <v>0.4476</v>
      </c>
      <c r="V187" s="1">
        <v>1.86</v>
      </c>
      <c r="W187" s="1">
        <f t="shared" si="4"/>
        <v>1.0225285714285715</v>
      </c>
      <c r="Y187" s="2">
        <v>3.7000000000000028</v>
      </c>
      <c r="Z187" s="3">
        <v>0.29797297297297282</v>
      </c>
      <c r="AE187" s="1">
        <v>1.86</v>
      </c>
      <c r="AF187" s="1">
        <f t="shared" si="5"/>
        <v>0.62374242857142859</v>
      </c>
    </row>
    <row r="188" spans="1:32" x14ac:dyDescent="0.25">
      <c r="A188" s="1">
        <v>1.87</v>
      </c>
      <c r="B188" s="1">
        <v>0.5464</v>
      </c>
      <c r="D188" s="1">
        <v>1.87</v>
      </c>
      <c r="E188" s="1">
        <v>2.0354000000000001</v>
      </c>
      <c r="G188" s="1">
        <v>1.87</v>
      </c>
      <c r="H188" s="1">
        <v>2.2955999999999999</v>
      </c>
      <c r="J188" s="1">
        <v>1.87</v>
      </c>
      <c r="K188" s="1">
        <v>0.76019999999999999</v>
      </c>
      <c r="M188" s="1">
        <v>1.87</v>
      </c>
      <c r="N188" s="1">
        <v>0.37690000000000001</v>
      </c>
      <c r="P188" s="1">
        <v>1.87</v>
      </c>
      <c r="Q188" s="1">
        <v>0.68679999999999997</v>
      </c>
      <c r="S188" s="1">
        <v>1.87</v>
      </c>
      <c r="T188" s="1">
        <v>0.45329999999999998</v>
      </c>
      <c r="V188" s="1">
        <v>1.87</v>
      </c>
      <c r="W188" s="1">
        <f t="shared" si="4"/>
        <v>1.0220857142857143</v>
      </c>
      <c r="Y188" s="2">
        <v>3.7200000000000029</v>
      </c>
      <c r="Z188" s="3">
        <v>0.29713933691756256</v>
      </c>
      <c r="AE188" s="1">
        <v>1.87</v>
      </c>
      <c r="AF188" s="1">
        <f t="shared" si="5"/>
        <v>0.6234722857142857</v>
      </c>
    </row>
    <row r="189" spans="1:32" x14ac:dyDescent="0.25">
      <c r="A189" s="1">
        <v>1.88</v>
      </c>
      <c r="B189" s="1">
        <v>0.54300000000000004</v>
      </c>
      <c r="D189" s="1">
        <v>1.88</v>
      </c>
      <c r="E189" s="1">
        <v>2.0223</v>
      </c>
      <c r="G189" s="1">
        <v>1.88</v>
      </c>
      <c r="H189" s="1">
        <v>2.286</v>
      </c>
      <c r="J189" s="1">
        <v>1.88</v>
      </c>
      <c r="K189" s="1">
        <v>0.7581</v>
      </c>
      <c r="M189" s="1">
        <v>1.88</v>
      </c>
      <c r="N189" s="1">
        <v>0.37919999999999998</v>
      </c>
      <c r="P189" s="1">
        <v>1.88</v>
      </c>
      <c r="Q189" s="1">
        <v>0.69889999999999997</v>
      </c>
      <c r="S189" s="1">
        <v>1.88</v>
      </c>
      <c r="T189" s="1">
        <v>0.4617</v>
      </c>
      <c r="V189" s="1">
        <v>1.88</v>
      </c>
      <c r="W189" s="1">
        <f t="shared" si="4"/>
        <v>1.0213142857142858</v>
      </c>
      <c r="Y189" s="2">
        <v>3.7400000000000029</v>
      </c>
      <c r="Z189" s="3">
        <v>0.29631461675579301</v>
      </c>
      <c r="AE189" s="1">
        <v>1.88</v>
      </c>
      <c r="AF189" s="1">
        <f t="shared" si="5"/>
        <v>0.62300171428571438</v>
      </c>
    </row>
    <row r="190" spans="1:32" x14ac:dyDescent="0.25">
      <c r="A190" s="1">
        <v>1.89</v>
      </c>
      <c r="B190" s="1">
        <v>0.53939999999999999</v>
      </c>
      <c r="D190" s="1">
        <v>1.89</v>
      </c>
      <c r="E190" s="1">
        <v>2.0070999999999999</v>
      </c>
      <c r="G190" s="1">
        <v>1.89</v>
      </c>
      <c r="H190" s="1">
        <v>2.2746</v>
      </c>
      <c r="J190" s="1">
        <v>1.89</v>
      </c>
      <c r="K190" s="1">
        <v>0.75570000000000004</v>
      </c>
      <c r="M190" s="1">
        <v>1.89</v>
      </c>
      <c r="N190" s="1">
        <v>0.38109999999999999</v>
      </c>
      <c r="P190" s="1">
        <v>1.89</v>
      </c>
      <c r="Q190" s="1">
        <v>0.71020000000000005</v>
      </c>
      <c r="S190" s="1">
        <v>1.89</v>
      </c>
      <c r="T190" s="1">
        <v>0.46939999999999998</v>
      </c>
      <c r="V190" s="1">
        <v>1.89</v>
      </c>
      <c r="W190" s="1">
        <f t="shared" si="4"/>
        <v>1.0196428571428571</v>
      </c>
      <c r="Y190" s="2">
        <v>3.7600000000000029</v>
      </c>
      <c r="Z190" s="3">
        <v>0.29549867021276582</v>
      </c>
      <c r="AE190" s="1">
        <v>1.89</v>
      </c>
      <c r="AF190" s="1">
        <f t="shared" si="5"/>
        <v>0.62198214285714282</v>
      </c>
    </row>
    <row r="191" spans="1:32" x14ac:dyDescent="0.25">
      <c r="A191" s="1">
        <v>1.9</v>
      </c>
      <c r="B191" s="1">
        <v>0.53580000000000005</v>
      </c>
      <c r="D191" s="1">
        <v>1.9</v>
      </c>
      <c r="E191" s="1">
        <v>1.9895</v>
      </c>
      <c r="G191" s="1">
        <v>1.9</v>
      </c>
      <c r="H191" s="1">
        <v>2.262</v>
      </c>
      <c r="J191" s="1">
        <v>1.9</v>
      </c>
      <c r="K191" s="1">
        <v>0.75319999999999998</v>
      </c>
      <c r="M191" s="1">
        <v>1.9</v>
      </c>
      <c r="N191" s="1">
        <v>0.38279999999999997</v>
      </c>
      <c r="P191" s="1">
        <v>1.9</v>
      </c>
      <c r="Q191" s="1">
        <v>0.72060000000000002</v>
      </c>
      <c r="S191" s="1">
        <v>1.9</v>
      </c>
      <c r="T191" s="1">
        <v>0.47689999999999999</v>
      </c>
      <c r="V191" s="1">
        <v>1.9</v>
      </c>
      <c r="W191" s="1">
        <f t="shared" si="4"/>
        <v>1.0172571428571426</v>
      </c>
      <c r="Y191" s="2">
        <v>3.7800000000000029</v>
      </c>
      <c r="Z191" s="3">
        <v>0.29469135802469121</v>
      </c>
      <c r="AE191" s="1">
        <v>1.9</v>
      </c>
      <c r="AF191" s="1">
        <f t="shared" si="5"/>
        <v>0.62052685714285705</v>
      </c>
    </row>
    <row r="192" spans="1:32" x14ac:dyDescent="0.25">
      <c r="A192" s="1">
        <v>1.91</v>
      </c>
      <c r="B192" s="1">
        <v>0.53200000000000003</v>
      </c>
      <c r="D192" s="1">
        <v>1.91</v>
      </c>
      <c r="E192" s="1">
        <v>1.9699</v>
      </c>
      <c r="G192" s="1">
        <v>1.91</v>
      </c>
      <c r="H192" s="1">
        <v>2.2477</v>
      </c>
      <c r="J192" s="1">
        <v>1.91</v>
      </c>
      <c r="K192" s="1">
        <v>0.75039999999999996</v>
      </c>
      <c r="M192" s="1">
        <v>1.91</v>
      </c>
      <c r="N192" s="1">
        <v>0.38429999999999997</v>
      </c>
      <c r="P192" s="1">
        <v>1.91</v>
      </c>
      <c r="Q192" s="1">
        <v>0.73029999999999995</v>
      </c>
      <c r="S192" s="1">
        <v>1.91</v>
      </c>
      <c r="T192" s="1">
        <v>0.4844</v>
      </c>
      <c r="V192" s="1">
        <v>1.91</v>
      </c>
      <c r="W192" s="1">
        <f t="shared" si="4"/>
        <v>1.014142857142857</v>
      </c>
      <c r="Y192" s="2">
        <v>3.8000000000000029</v>
      </c>
      <c r="Z192" s="3">
        <v>0.29389254385964897</v>
      </c>
      <c r="AE192" s="1">
        <v>1.91</v>
      </c>
      <c r="AF192" s="1">
        <f t="shared" si="5"/>
        <v>0.61862714285714271</v>
      </c>
    </row>
    <row r="193" spans="1:32" x14ac:dyDescent="0.25">
      <c r="A193" s="1">
        <v>1.92</v>
      </c>
      <c r="B193" s="1">
        <v>0.5282</v>
      </c>
      <c r="D193" s="1">
        <v>1.92</v>
      </c>
      <c r="E193" s="1">
        <v>1.9488000000000001</v>
      </c>
      <c r="G193" s="1">
        <v>1.92</v>
      </c>
      <c r="H193" s="1">
        <v>2.2324000000000002</v>
      </c>
      <c r="J193" s="1">
        <v>1.92</v>
      </c>
      <c r="K193" s="1">
        <v>0.74760000000000004</v>
      </c>
      <c r="M193" s="1">
        <v>1.92</v>
      </c>
      <c r="N193" s="1">
        <v>0.38540000000000002</v>
      </c>
      <c r="P193" s="1">
        <v>1.92</v>
      </c>
      <c r="Q193" s="1">
        <v>0.73919999999999997</v>
      </c>
      <c r="S193" s="1">
        <v>1.92</v>
      </c>
      <c r="T193" s="1">
        <v>0.49220000000000003</v>
      </c>
      <c r="V193" s="1">
        <v>1.92</v>
      </c>
      <c r="W193" s="1">
        <f t="shared" si="4"/>
        <v>1.0105428571428574</v>
      </c>
      <c r="Y193" s="2">
        <v>3.8200000000000029</v>
      </c>
      <c r="Z193" s="3">
        <v>0.29310209424083755</v>
      </c>
      <c r="AE193" s="1">
        <v>1.92</v>
      </c>
      <c r="AF193" s="1">
        <f t="shared" si="5"/>
        <v>0.61643114285714296</v>
      </c>
    </row>
    <row r="194" spans="1:32" x14ac:dyDescent="0.25">
      <c r="A194" s="1">
        <v>1.93</v>
      </c>
      <c r="B194" s="1">
        <v>0.52439999999999998</v>
      </c>
      <c r="D194" s="1">
        <v>1.93</v>
      </c>
      <c r="E194" s="1">
        <v>1.9258</v>
      </c>
      <c r="G194" s="1">
        <v>1.93</v>
      </c>
      <c r="H194" s="1">
        <v>2.2155</v>
      </c>
      <c r="J194" s="1">
        <v>1.93</v>
      </c>
      <c r="K194" s="1">
        <v>0.74450000000000005</v>
      </c>
      <c r="M194" s="1">
        <v>1.93</v>
      </c>
      <c r="N194" s="1">
        <v>0.3861</v>
      </c>
      <c r="P194" s="1">
        <v>1.93</v>
      </c>
      <c r="Q194" s="1">
        <v>0.74729999999999996</v>
      </c>
      <c r="S194" s="1">
        <v>1.93</v>
      </c>
      <c r="T194" s="1">
        <v>0.49940000000000001</v>
      </c>
      <c r="V194" s="1">
        <v>1.93</v>
      </c>
      <c r="W194" s="1">
        <f t="shared" si="4"/>
        <v>1.006142857142857</v>
      </c>
      <c r="Y194" s="2">
        <v>3.840000000000003</v>
      </c>
      <c r="Z194" s="3">
        <v>0.29231987847222213</v>
      </c>
      <c r="AE194" s="1">
        <v>1.93</v>
      </c>
      <c r="AF194" s="1">
        <f t="shared" si="5"/>
        <v>0.61374714285714271</v>
      </c>
    </row>
    <row r="195" spans="1:32" x14ac:dyDescent="0.25">
      <c r="A195" s="1">
        <v>1.94</v>
      </c>
      <c r="B195" s="1">
        <v>0.52059999999999995</v>
      </c>
      <c r="D195" s="1">
        <v>1.94</v>
      </c>
      <c r="E195" s="1">
        <v>1.9018999999999999</v>
      </c>
      <c r="G195" s="1">
        <v>1.94</v>
      </c>
      <c r="H195" s="1">
        <v>2.1979000000000002</v>
      </c>
      <c r="J195" s="1">
        <v>1.94</v>
      </c>
      <c r="K195" s="1">
        <v>0.74129999999999996</v>
      </c>
      <c r="M195" s="1">
        <v>1.94</v>
      </c>
      <c r="N195" s="1">
        <v>0.38619999999999999</v>
      </c>
      <c r="P195" s="1">
        <v>1.94</v>
      </c>
      <c r="Q195" s="1">
        <v>0.75480000000000003</v>
      </c>
      <c r="S195" s="1">
        <v>1.94</v>
      </c>
      <c r="T195" s="1">
        <v>0.50580000000000003</v>
      </c>
      <c r="V195" s="1">
        <v>1.94</v>
      </c>
      <c r="W195" s="1">
        <f t="shared" ref="W195:W258" si="6">AVERAGE(B195,E195,H195,K195,N195,Q195,T195)</f>
        <v>1.0012142857142856</v>
      </c>
      <c r="Y195" s="2">
        <v>3.860000000000003</v>
      </c>
      <c r="Z195" s="3">
        <v>0.29154576856649372</v>
      </c>
      <c r="AE195" s="1">
        <v>1.94</v>
      </c>
      <c r="AF195" s="1">
        <f t="shared" ref="AF195:AF258" si="7">W195*0.61</f>
        <v>0.61074071428571419</v>
      </c>
    </row>
    <row r="196" spans="1:32" x14ac:dyDescent="0.25">
      <c r="A196" s="1">
        <v>1.95</v>
      </c>
      <c r="B196" s="1">
        <v>0.51670000000000005</v>
      </c>
      <c r="D196" s="1">
        <v>1.95</v>
      </c>
      <c r="E196" s="1">
        <v>1.8769</v>
      </c>
      <c r="G196" s="1">
        <v>1.95</v>
      </c>
      <c r="H196" s="1">
        <v>2.1789000000000001</v>
      </c>
      <c r="J196" s="1">
        <v>1.95</v>
      </c>
      <c r="K196" s="1">
        <v>0.73799999999999999</v>
      </c>
      <c r="M196" s="1">
        <v>1.95</v>
      </c>
      <c r="N196" s="1">
        <v>0.38590000000000002</v>
      </c>
      <c r="P196" s="1">
        <v>1.95</v>
      </c>
      <c r="Q196" s="1">
        <v>0.76149999999999995</v>
      </c>
      <c r="S196" s="1">
        <v>1.95</v>
      </c>
      <c r="T196" s="1">
        <v>0.51139999999999997</v>
      </c>
      <c r="V196" s="1">
        <v>1.95</v>
      </c>
      <c r="W196" s="1">
        <f t="shared" si="6"/>
        <v>0.99561428571428567</v>
      </c>
      <c r="Y196" s="2">
        <v>3.880000000000003</v>
      </c>
      <c r="Z196" s="3">
        <v>0.29077963917525762</v>
      </c>
      <c r="AE196" s="1">
        <v>1.95</v>
      </c>
      <c r="AF196" s="1">
        <f t="shared" si="7"/>
        <v>0.60732471428571422</v>
      </c>
    </row>
    <row r="197" spans="1:32" x14ac:dyDescent="0.25">
      <c r="A197" s="1">
        <v>1.96</v>
      </c>
      <c r="B197" s="1">
        <v>0.51290000000000002</v>
      </c>
      <c r="D197" s="1">
        <v>1.96</v>
      </c>
      <c r="E197" s="1">
        <v>1.8511</v>
      </c>
      <c r="G197" s="1">
        <v>1.96</v>
      </c>
      <c r="H197" s="1">
        <v>2.16</v>
      </c>
      <c r="J197" s="1">
        <v>1.96</v>
      </c>
      <c r="K197" s="1">
        <v>0.73460000000000003</v>
      </c>
      <c r="M197" s="1">
        <v>1.96</v>
      </c>
      <c r="N197" s="1">
        <v>0.38500000000000001</v>
      </c>
      <c r="P197" s="1">
        <v>1.96</v>
      </c>
      <c r="Q197" s="1">
        <v>0.76759999999999995</v>
      </c>
      <c r="S197" s="1">
        <v>1.96</v>
      </c>
      <c r="T197" s="1">
        <v>0.5161</v>
      </c>
      <c r="V197" s="1">
        <v>1.96</v>
      </c>
      <c r="W197" s="1">
        <f t="shared" si="6"/>
        <v>0.98961428571428567</v>
      </c>
      <c r="Y197" s="2">
        <v>3.900000000000003</v>
      </c>
      <c r="Z197" s="3">
        <v>0.29002136752136742</v>
      </c>
      <c r="AE197" s="1">
        <v>1.96</v>
      </c>
      <c r="AF197" s="1">
        <f t="shared" si="7"/>
        <v>0.60366471428571422</v>
      </c>
    </row>
    <row r="198" spans="1:32" x14ac:dyDescent="0.25">
      <c r="A198" s="1">
        <v>1.97</v>
      </c>
      <c r="B198" s="1">
        <v>0.50929999999999997</v>
      </c>
      <c r="D198" s="1">
        <v>1.97</v>
      </c>
      <c r="E198" s="1">
        <v>1.8252999999999999</v>
      </c>
      <c r="G198" s="1">
        <v>1.97</v>
      </c>
      <c r="H198" s="1">
        <v>2.1417000000000002</v>
      </c>
      <c r="J198" s="1">
        <v>1.97</v>
      </c>
      <c r="K198" s="1">
        <v>0.73109999999999997</v>
      </c>
      <c r="M198" s="1">
        <v>1.97</v>
      </c>
      <c r="N198" s="1">
        <v>0.3836</v>
      </c>
      <c r="P198" s="1">
        <v>1.97</v>
      </c>
      <c r="Q198" s="1">
        <v>0.77310000000000001</v>
      </c>
      <c r="S198" s="1">
        <v>1.97</v>
      </c>
      <c r="T198" s="1">
        <v>0.51990000000000003</v>
      </c>
      <c r="V198" s="1">
        <v>1.97</v>
      </c>
      <c r="W198" s="1">
        <f t="shared" si="6"/>
        <v>0.98342857142857143</v>
      </c>
      <c r="Y198" s="2">
        <v>3.920000000000003</v>
      </c>
      <c r="Z198" s="3">
        <v>0.2892708333333332</v>
      </c>
      <c r="AE198" s="1">
        <v>1.97</v>
      </c>
      <c r="AF198" s="1">
        <f t="shared" si="7"/>
        <v>0.59989142857142852</v>
      </c>
    </row>
    <row r="199" spans="1:32" x14ac:dyDescent="0.25">
      <c r="A199" s="1">
        <v>1.98</v>
      </c>
      <c r="B199" s="1">
        <v>0.50660000000000005</v>
      </c>
      <c r="D199" s="1">
        <v>1.98</v>
      </c>
      <c r="E199" s="1">
        <v>1.7992999999999999</v>
      </c>
      <c r="G199" s="1">
        <v>1.98</v>
      </c>
      <c r="H199" s="1">
        <v>2.1225999999999998</v>
      </c>
      <c r="J199" s="1">
        <v>1.98</v>
      </c>
      <c r="K199" s="1">
        <v>0.72740000000000005</v>
      </c>
      <c r="M199" s="1">
        <v>1.98</v>
      </c>
      <c r="N199" s="1">
        <v>0.38150000000000001</v>
      </c>
      <c r="P199" s="1">
        <v>1.98</v>
      </c>
      <c r="Q199" s="1">
        <v>0.77810000000000001</v>
      </c>
      <c r="S199" s="1">
        <v>1.98</v>
      </c>
      <c r="T199" s="1">
        <v>0.52270000000000005</v>
      </c>
      <c r="V199" s="1">
        <v>1.98</v>
      </c>
      <c r="W199" s="1">
        <f t="shared" si="6"/>
        <v>0.97688571428571436</v>
      </c>
      <c r="Y199" s="2">
        <v>3.9400000000000031</v>
      </c>
      <c r="Z199" s="3">
        <v>0.28852791878172573</v>
      </c>
      <c r="AE199" s="1">
        <v>1.98</v>
      </c>
      <c r="AF199" s="1">
        <f t="shared" si="7"/>
        <v>0.59590028571428577</v>
      </c>
    </row>
    <row r="200" spans="1:32" x14ac:dyDescent="0.25">
      <c r="A200" s="1">
        <v>1.99</v>
      </c>
      <c r="B200" s="1">
        <v>0.50449999999999995</v>
      </c>
      <c r="D200" s="1">
        <v>1.99</v>
      </c>
      <c r="E200" s="1">
        <v>1.7732000000000001</v>
      </c>
      <c r="G200" s="1">
        <v>1.99</v>
      </c>
      <c r="H200" s="1">
        <v>2.1027</v>
      </c>
      <c r="J200" s="1">
        <v>1.99</v>
      </c>
      <c r="K200" s="1">
        <v>0.72370000000000001</v>
      </c>
      <c r="M200" s="1">
        <v>1.99</v>
      </c>
      <c r="N200" s="1">
        <v>0.37909999999999999</v>
      </c>
      <c r="P200" s="1">
        <v>1.99</v>
      </c>
      <c r="Q200" s="1">
        <v>0.78249999999999997</v>
      </c>
      <c r="S200" s="1">
        <v>1.99</v>
      </c>
      <c r="T200" s="1">
        <v>0.52470000000000006</v>
      </c>
      <c r="V200" s="1">
        <v>1.99</v>
      </c>
      <c r="W200" s="1">
        <f t="shared" si="6"/>
        <v>0.97005714285714284</v>
      </c>
      <c r="Y200" s="2">
        <v>3.9600000000000031</v>
      </c>
      <c r="Z200" s="3">
        <v>0.28779250841750831</v>
      </c>
      <c r="AE200" s="1">
        <v>1.99</v>
      </c>
      <c r="AF200" s="1">
        <f t="shared" si="7"/>
        <v>0.59173485714285712</v>
      </c>
    </row>
    <row r="201" spans="1:32" x14ac:dyDescent="0.25">
      <c r="A201" s="1">
        <v>2</v>
      </c>
      <c r="B201" s="1">
        <v>0.503</v>
      </c>
      <c r="D201" s="1">
        <v>2</v>
      </c>
      <c r="E201" s="1">
        <v>1.7478</v>
      </c>
      <c r="G201" s="1">
        <v>2</v>
      </c>
      <c r="H201" s="1">
        <v>2.0823</v>
      </c>
      <c r="J201" s="1">
        <v>2</v>
      </c>
      <c r="K201" s="1">
        <v>0.71989999999999998</v>
      </c>
      <c r="M201" s="1">
        <v>2</v>
      </c>
      <c r="N201" s="1">
        <v>0.37609999999999999</v>
      </c>
      <c r="P201" s="1">
        <v>2</v>
      </c>
      <c r="Q201" s="1">
        <v>0.78639999999999999</v>
      </c>
      <c r="S201" s="1">
        <v>2</v>
      </c>
      <c r="T201" s="1">
        <v>0.52580000000000005</v>
      </c>
      <c r="V201" s="1">
        <v>2</v>
      </c>
      <c r="W201" s="1">
        <f t="shared" si="6"/>
        <v>0.9630428571428572</v>
      </c>
      <c r="Y201" s="2">
        <v>3.9800000000000031</v>
      </c>
      <c r="Z201" s="3">
        <v>0.28706448911222759</v>
      </c>
      <c r="AE201" s="1">
        <v>2</v>
      </c>
      <c r="AF201" s="1">
        <f t="shared" si="7"/>
        <v>0.58745614285714287</v>
      </c>
    </row>
    <row r="202" spans="1:32" x14ac:dyDescent="0.25">
      <c r="A202" s="1">
        <v>2.0099999999999998</v>
      </c>
      <c r="B202" s="1">
        <v>0.50149999999999995</v>
      </c>
      <c r="D202" s="1">
        <v>2.0099999999999998</v>
      </c>
      <c r="E202" s="1">
        <v>1.7226999999999999</v>
      </c>
      <c r="G202" s="1">
        <v>2.0099999999999998</v>
      </c>
      <c r="H202" s="1">
        <v>2.0611999999999999</v>
      </c>
      <c r="J202" s="1">
        <v>2.0099999999999998</v>
      </c>
      <c r="K202" s="1">
        <v>0.71589999999999998</v>
      </c>
      <c r="M202" s="1">
        <v>2.0099999999999998</v>
      </c>
      <c r="N202" s="1">
        <v>0.3725</v>
      </c>
      <c r="P202" s="1">
        <v>2.0099999999999998</v>
      </c>
      <c r="Q202" s="1">
        <v>0.78979999999999995</v>
      </c>
      <c r="S202" s="1">
        <v>2.0099999999999998</v>
      </c>
      <c r="T202" s="1">
        <v>0.52590000000000003</v>
      </c>
      <c r="V202" s="1">
        <v>2.0099999999999998</v>
      </c>
      <c r="W202" s="1">
        <f t="shared" si="6"/>
        <v>0.95564285714285691</v>
      </c>
      <c r="Y202" s="2">
        <v>4.0000000000000027</v>
      </c>
      <c r="Z202" s="3">
        <v>0.2863437499999999</v>
      </c>
      <c r="AE202" s="1">
        <v>2.0099999999999998</v>
      </c>
      <c r="AF202" s="1">
        <f t="shared" si="7"/>
        <v>0.58294214285714274</v>
      </c>
    </row>
    <row r="203" spans="1:32" x14ac:dyDescent="0.25">
      <c r="A203" s="1">
        <v>2.02</v>
      </c>
      <c r="B203" s="1">
        <v>0.49980000000000002</v>
      </c>
      <c r="D203" s="1">
        <v>2.02</v>
      </c>
      <c r="E203" s="1">
        <v>1.6981999999999999</v>
      </c>
      <c r="G203" s="1">
        <v>2.02</v>
      </c>
      <c r="H203" s="1">
        <v>2.0394000000000001</v>
      </c>
      <c r="J203" s="1">
        <v>2.02</v>
      </c>
      <c r="K203" s="1">
        <v>0.71199999999999997</v>
      </c>
      <c r="M203" s="1">
        <v>2.02</v>
      </c>
      <c r="N203" s="1">
        <v>0.36859999999999998</v>
      </c>
      <c r="P203" s="1">
        <v>2.02</v>
      </c>
      <c r="Q203" s="1">
        <v>0.79269999999999996</v>
      </c>
      <c r="S203" s="1">
        <v>2.02</v>
      </c>
      <c r="T203" s="1">
        <v>0.52529999999999999</v>
      </c>
      <c r="V203" s="1">
        <v>2.02</v>
      </c>
      <c r="W203" s="1">
        <f t="shared" si="6"/>
        <v>0.94799999999999984</v>
      </c>
      <c r="Y203" s="2">
        <v>4.0199999999999996</v>
      </c>
      <c r="Z203" s="3">
        <v>0.28491915422885572</v>
      </c>
      <c r="AE203" s="1">
        <v>2.02</v>
      </c>
      <c r="AF203" s="1">
        <f t="shared" si="7"/>
        <v>0.57827999999999991</v>
      </c>
    </row>
    <row r="204" spans="1:32" x14ac:dyDescent="0.25">
      <c r="A204" s="1">
        <v>2.0299999999999998</v>
      </c>
      <c r="B204" s="1">
        <v>0.49809999999999999</v>
      </c>
      <c r="D204" s="1">
        <v>2.0299999999999998</v>
      </c>
      <c r="E204" s="1">
        <v>1.6745000000000001</v>
      </c>
      <c r="G204" s="1">
        <v>2.0299999999999998</v>
      </c>
      <c r="H204" s="1">
        <v>2.0169999999999999</v>
      </c>
      <c r="J204" s="1">
        <v>2.0299999999999998</v>
      </c>
      <c r="K204" s="1">
        <v>0.70789999999999997</v>
      </c>
      <c r="M204" s="1">
        <v>2.0299999999999998</v>
      </c>
      <c r="N204" s="1">
        <v>0.36409999999999998</v>
      </c>
      <c r="P204" s="1">
        <v>2.0299999999999998</v>
      </c>
      <c r="Q204" s="1">
        <v>0.79520000000000002</v>
      </c>
      <c r="S204" s="1">
        <v>2.0299999999999998</v>
      </c>
      <c r="T204" s="1">
        <v>0.52380000000000004</v>
      </c>
      <c r="V204" s="1">
        <v>2.0299999999999998</v>
      </c>
      <c r="W204" s="1">
        <f t="shared" si="6"/>
        <v>0.9400857142857143</v>
      </c>
      <c r="Y204" s="2">
        <v>4.04</v>
      </c>
      <c r="Z204" s="3">
        <v>0.28350866336633662</v>
      </c>
      <c r="AE204" s="1">
        <v>2.0299999999999998</v>
      </c>
      <c r="AF204" s="1">
        <f t="shared" si="7"/>
        <v>0.57345228571428575</v>
      </c>
    </row>
    <row r="205" spans="1:32" x14ac:dyDescent="0.25">
      <c r="A205" s="1">
        <v>2.04</v>
      </c>
      <c r="B205" s="1">
        <v>0.49630000000000002</v>
      </c>
      <c r="D205" s="1">
        <v>2.04</v>
      </c>
      <c r="E205" s="1">
        <v>1.6516999999999999</v>
      </c>
      <c r="G205" s="1">
        <v>2.04</v>
      </c>
      <c r="H205" s="1">
        <v>1.9941</v>
      </c>
      <c r="J205" s="1">
        <v>2.04</v>
      </c>
      <c r="K205" s="1">
        <v>0.70379999999999998</v>
      </c>
      <c r="M205" s="1">
        <v>2.04</v>
      </c>
      <c r="N205" s="1">
        <v>0.3594</v>
      </c>
      <c r="P205" s="1">
        <v>2.04</v>
      </c>
      <c r="Q205" s="1">
        <v>0.79730000000000001</v>
      </c>
      <c r="S205" s="1">
        <v>2.04</v>
      </c>
      <c r="T205" s="1">
        <v>0.52149999999999996</v>
      </c>
      <c r="V205" s="1">
        <v>2.04</v>
      </c>
      <c r="W205" s="1">
        <f t="shared" si="6"/>
        <v>0.93201428571428568</v>
      </c>
      <c r="Y205" s="2">
        <v>4.0599999999999996</v>
      </c>
      <c r="Z205" s="3">
        <v>0.28211206896551722</v>
      </c>
      <c r="AE205" s="1">
        <v>2.04</v>
      </c>
      <c r="AF205" s="1">
        <f t="shared" si="7"/>
        <v>0.56852871428571428</v>
      </c>
    </row>
    <row r="206" spans="1:32" x14ac:dyDescent="0.25">
      <c r="A206" s="1">
        <v>2.0499999999999998</v>
      </c>
      <c r="B206" s="1">
        <v>0.49440000000000001</v>
      </c>
      <c r="D206" s="1">
        <v>2.0499999999999998</v>
      </c>
      <c r="E206" s="1">
        <v>1.6298999999999999</v>
      </c>
      <c r="G206" s="1">
        <v>2.0499999999999998</v>
      </c>
      <c r="H206" s="1">
        <v>1.9708000000000001</v>
      </c>
      <c r="J206" s="1">
        <v>2.0499999999999998</v>
      </c>
      <c r="K206" s="1">
        <v>0.69950000000000001</v>
      </c>
      <c r="M206" s="1">
        <v>2.0499999999999998</v>
      </c>
      <c r="N206" s="1">
        <v>0.35410000000000003</v>
      </c>
      <c r="P206" s="1">
        <v>2.0499999999999998</v>
      </c>
      <c r="Q206" s="1">
        <v>0.79900000000000004</v>
      </c>
      <c r="S206" s="1">
        <v>2.0499999999999998</v>
      </c>
      <c r="T206" s="1">
        <v>0.51849999999999996</v>
      </c>
      <c r="V206" s="1">
        <v>2.0499999999999998</v>
      </c>
      <c r="W206" s="1">
        <f t="shared" si="6"/>
        <v>0.9237428571428572</v>
      </c>
      <c r="Y206" s="2">
        <v>4.08</v>
      </c>
      <c r="Z206" s="3">
        <v>0.28072916666666659</v>
      </c>
      <c r="AE206" s="1">
        <v>2.0499999999999998</v>
      </c>
      <c r="AF206" s="1">
        <f t="shared" si="7"/>
        <v>0.56348314285714285</v>
      </c>
    </row>
    <row r="207" spans="1:32" x14ac:dyDescent="0.25">
      <c r="A207" s="1">
        <v>2.06</v>
      </c>
      <c r="B207" s="1">
        <v>0.49759999999999999</v>
      </c>
      <c r="D207" s="1">
        <v>2.06</v>
      </c>
      <c r="E207" s="1">
        <v>1.6093</v>
      </c>
      <c r="G207" s="1">
        <v>2.06</v>
      </c>
      <c r="H207" s="1">
        <v>1.9470000000000001</v>
      </c>
      <c r="J207" s="1">
        <v>2.06</v>
      </c>
      <c r="K207" s="1">
        <v>0.69530000000000003</v>
      </c>
      <c r="M207" s="1">
        <v>2.06</v>
      </c>
      <c r="N207" s="1">
        <v>0.34860000000000002</v>
      </c>
      <c r="P207" s="1">
        <v>2.06</v>
      </c>
      <c r="Q207" s="1">
        <v>0.80020000000000002</v>
      </c>
      <c r="S207" s="1">
        <v>2.06</v>
      </c>
      <c r="T207" s="1">
        <v>0.51470000000000005</v>
      </c>
      <c r="V207" s="1">
        <v>2.06</v>
      </c>
      <c r="W207" s="1">
        <f t="shared" si="6"/>
        <v>0.91610000000000014</v>
      </c>
      <c r="Y207" s="2">
        <v>4.0999999999999996</v>
      </c>
      <c r="Z207" s="3">
        <v>0.27935975609756097</v>
      </c>
      <c r="AE207" s="1">
        <v>2.06</v>
      </c>
      <c r="AF207" s="1">
        <f t="shared" si="7"/>
        <v>0.55882100000000012</v>
      </c>
    </row>
    <row r="208" spans="1:32" x14ac:dyDescent="0.25">
      <c r="A208" s="1">
        <v>2.0699999999999998</v>
      </c>
      <c r="B208" s="1">
        <v>0.50090000000000001</v>
      </c>
      <c r="D208" s="1">
        <v>2.0699999999999998</v>
      </c>
      <c r="E208" s="1">
        <v>1.5898000000000001</v>
      </c>
      <c r="G208" s="1">
        <v>2.0699999999999998</v>
      </c>
      <c r="H208" s="1">
        <v>1.9229000000000001</v>
      </c>
      <c r="J208" s="1">
        <v>2.0699999999999998</v>
      </c>
      <c r="K208" s="1">
        <v>0.69089999999999996</v>
      </c>
      <c r="M208" s="1">
        <v>2.0699999999999998</v>
      </c>
      <c r="N208" s="1">
        <v>0.3427</v>
      </c>
      <c r="P208" s="1">
        <v>2.0699999999999998</v>
      </c>
      <c r="Q208" s="1">
        <v>0.80120000000000002</v>
      </c>
      <c r="S208" s="1">
        <v>2.0699999999999998</v>
      </c>
      <c r="T208" s="1">
        <v>0.51019999999999999</v>
      </c>
      <c r="V208" s="1">
        <v>2.0699999999999998</v>
      </c>
      <c r="W208" s="1">
        <f t="shared" si="6"/>
        <v>0.90837142857142861</v>
      </c>
      <c r="Y208" s="2">
        <v>4.12</v>
      </c>
      <c r="Z208" s="3">
        <v>0.27800364077669898</v>
      </c>
      <c r="AE208" s="1">
        <v>2.0699999999999998</v>
      </c>
      <c r="AF208" s="1">
        <f t="shared" si="7"/>
        <v>0.55410657142857145</v>
      </c>
    </row>
    <row r="209" spans="1:32" x14ac:dyDescent="0.25">
      <c r="A209" s="1">
        <v>2.08</v>
      </c>
      <c r="B209" s="1">
        <v>0.50380000000000003</v>
      </c>
      <c r="D209" s="1">
        <v>2.08</v>
      </c>
      <c r="E209" s="1">
        <v>1.5717000000000001</v>
      </c>
      <c r="G209" s="1">
        <v>2.08</v>
      </c>
      <c r="H209" s="1">
        <v>1.8988</v>
      </c>
      <c r="J209" s="1">
        <v>2.08</v>
      </c>
      <c r="K209" s="1">
        <v>0.68659999999999999</v>
      </c>
      <c r="M209" s="1">
        <v>2.08</v>
      </c>
      <c r="N209" s="1">
        <v>0.33650000000000002</v>
      </c>
      <c r="P209" s="1">
        <v>2.08</v>
      </c>
      <c r="Q209" s="1">
        <v>0.80169999999999997</v>
      </c>
      <c r="S209" s="1">
        <v>2.08</v>
      </c>
      <c r="T209" s="1">
        <v>0.505</v>
      </c>
      <c r="V209" s="1">
        <v>2.08</v>
      </c>
      <c r="W209" s="1">
        <f t="shared" si="6"/>
        <v>0.90058571428571432</v>
      </c>
      <c r="Y209" s="2">
        <v>4.1399999999999997</v>
      </c>
      <c r="Z209" s="3">
        <v>0.27666062801932362</v>
      </c>
      <c r="AE209" s="1">
        <v>2.08</v>
      </c>
      <c r="AF209" s="1">
        <f t="shared" si="7"/>
        <v>0.54935728571428577</v>
      </c>
    </row>
    <row r="210" spans="1:32" x14ac:dyDescent="0.25">
      <c r="A210" s="1">
        <v>2.09</v>
      </c>
      <c r="B210" s="1">
        <v>0.50639999999999996</v>
      </c>
      <c r="D210" s="1">
        <v>2.09</v>
      </c>
      <c r="E210" s="1">
        <v>1.5546</v>
      </c>
      <c r="G210" s="1">
        <v>2.09</v>
      </c>
      <c r="H210" s="1">
        <v>1.8744000000000001</v>
      </c>
      <c r="J210" s="1">
        <v>2.09</v>
      </c>
      <c r="K210" s="1">
        <v>0.68210000000000004</v>
      </c>
      <c r="M210" s="1">
        <v>2.09</v>
      </c>
      <c r="N210" s="1">
        <v>0.33019999999999999</v>
      </c>
      <c r="P210" s="1">
        <v>2.09</v>
      </c>
      <c r="Q210" s="1">
        <v>0.80200000000000005</v>
      </c>
      <c r="S210" s="1">
        <v>2.09</v>
      </c>
      <c r="T210" s="1">
        <v>0.49919999999999998</v>
      </c>
      <c r="V210" s="1">
        <v>2.09</v>
      </c>
      <c r="W210" s="1">
        <f t="shared" si="6"/>
        <v>0.89269999999999983</v>
      </c>
      <c r="Y210" s="2">
        <v>4.16</v>
      </c>
      <c r="Z210" s="3">
        <v>0.27533052884615378</v>
      </c>
      <c r="AE210" s="1">
        <v>2.09</v>
      </c>
      <c r="AF210" s="1">
        <f t="shared" si="7"/>
        <v>0.54454699999999989</v>
      </c>
    </row>
    <row r="211" spans="1:32" x14ac:dyDescent="0.25">
      <c r="A211" s="1">
        <v>2.1</v>
      </c>
      <c r="B211" s="1">
        <v>0.50860000000000005</v>
      </c>
      <c r="D211" s="1">
        <v>2.1</v>
      </c>
      <c r="E211" s="1">
        <v>1.5389999999999999</v>
      </c>
      <c r="G211" s="1">
        <v>2.1</v>
      </c>
      <c r="H211" s="1">
        <v>1.8498000000000001</v>
      </c>
      <c r="J211" s="1">
        <v>2.1</v>
      </c>
      <c r="K211" s="1">
        <v>0.67759999999999998</v>
      </c>
      <c r="M211" s="1">
        <v>2.1</v>
      </c>
      <c r="N211" s="1">
        <v>0.3236</v>
      </c>
      <c r="P211" s="1">
        <v>2.1</v>
      </c>
      <c r="Q211" s="1">
        <v>0.80179999999999996</v>
      </c>
      <c r="S211" s="1">
        <v>2.1</v>
      </c>
      <c r="T211" s="1">
        <v>0.49280000000000002</v>
      </c>
      <c r="V211" s="1">
        <v>2.1</v>
      </c>
      <c r="W211" s="1">
        <f t="shared" si="6"/>
        <v>0.88474285714285716</v>
      </c>
      <c r="Y211" s="2">
        <v>4.18</v>
      </c>
      <c r="Z211" s="3">
        <v>0.27401315789473685</v>
      </c>
      <c r="AE211" s="1">
        <v>2.1</v>
      </c>
      <c r="AF211" s="1">
        <f t="shared" si="7"/>
        <v>0.53969314285714287</v>
      </c>
    </row>
    <row r="212" spans="1:32" x14ac:dyDescent="0.25">
      <c r="A212" s="1">
        <v>2.11</v>
      </c>
      <c r="B212" s="1">
        <v>0.51049999999999995</v>
      </c>
      <c r="D212" s="1">
        <v>2.11</v>
      </c>
      <c r="E212" s="1">
        <v>1.5245</v>
      </c>
      <c r="G212" s="1">
        <v>2.11</v>
      </c>
      <c r="H212" s="1">
        <v>1.8249</v>
      </c>
      <c r="J212" s="1">
        <v>2.11</v>
      </c>
      <c r="K212" s="1">
        <v>0.67310000000000003</v>
      </c>
      <c r="M212" s="1">
        <v>2.11</v>
      </c>
      <c r="N212" s="1">
        <v>0.31690000000000002</v>
      </c>
      <c r="P212" s="1">
        <v>2.11</v>
      </c>
      <c r="Q212" s="1">
        <v>0.80130000000000001</v>
      </c>
      <c r="S212" s="1">
        <v>2.11</v>
      </c>
      <c r="T212" s="1">
        <v>0.4859</v>
      </c>
      <c r="V212" s="1">
        <v>2.11</v>
      </c>
      <c r="W212" s="1">
        <f t="shared" si="6"/>
        <v>0.87672857142857163</v>
      </c>
      <c r="Y212" s="2">
        <v>4.2</v>
      </c>
      <c r="Z212" s="3">
        <v>0.27270833333333327</v>
      </c>
      <c r="AE212" s="1">
        <v>2.11</v>
      </c>
      <c r="AF212" s="1">
        <f t="shared" si="7"/>
        <v>0.53480442857142874</v>
      </c>
    </row>
    <row r="213" spans="1:32" x14ac:dyDescent="0.25">
      <c r="A213" s="1">
        <v>2.12</v>
      </c>
      <c r="B213" s="1">
        <v>0.51219999999999999</v>
      </c>
      <c r="D213" s="1">
        <v>2.12</v>
      </c>
      <c r="E213" s="1">
        <v>1.5114000000000001</v>
      </c>
      <c r="G213" s="1">
        <v>2.12</v>
      </c>
      <c r="H213" s="1">
        <v>1.7998000000000001</v>
      </c>
      <c r="J213" s="1">
        <v>2.12</v>
      </c>
      <c r="K213" s="1">
        <v>0.66859999999999997</v>
      </c>
      <c r="M213" s="1">
        <v>2.12</v>
      </c>
      <c r="N213" s="1">
        <v>0.31009999999999999</v>
      </c>
      <c r="P213" s="1">
        <v>2.12</v>
      </c>
      <c r="Q213" s="1">
        <v>0.80049999999999999</v>
      </c>
      <c r="S213" s="1">
        <v>2.12</v>
      </c>
      <c r="T213" s="1">
        <v>0.47839999999999999</v>
      </c>
      <c r="V213" s="1">
        <v>2.12</v>
      </c>
      <c r="W213" s="1">
        <f t="shared" si="6"/>
        <v>0.86871428571428577</v>
      </c>
      <c r="Y213" s="2">
        <v>4.22</v>
      </c>
      <c r="Z213" s="3">
        <v>0.27141587677725115</v>
      </c>
      <c r="AE213" s="1">
        <v>2.12</v>
      </c>
      <c r="AF213" s="1">
        <f t="shared" si="7"/>
        <v>0.52991571428571427</v>
      </c>
    </row>
    <row r="214" spans="1:32" x14ac:dyDescent="0.25">
      <c r="A214" s="1">
        <v>2.13</v>
      </c>
      <c r="B214" s="1">
        <v>0.51370000000000005</v>
      </c>
      <c r="D214" s="1">
        <v>2.13</v>
      </c>
      <c r="E214" s="1">
        <v>1.4993000000000001</v>
      </c>
      <c r="G214" s="1">
        <v>2.13</v>
      </c>
      <c r="H214" s="1">
        <v>1.7746</v>
      </c>
      <c r="J214" s="1">
        <v>2.13</v>
      </c>
      <c r="K214" s="1">
        <v>0.66410000000000002</v>
      </c>
      <c r="M214" s="1">
        <v>2.13</v>
      </c>
      <c r="N214" s="1">
        <v>0.30320000000000003</v>
      </c>
      <c r="P214" s="1">
        <v>2.13</v>
      </c>
      <c r="Q214" s="1">
        <v>0.79920000000000002</v>
      </c>
      <c r="S214" s="1">
        <v>2.13</v>
      </c>
      <c r="T214" s="1">
        <v>0.47039999999999998</v>
      </c>
      <c r="V214" s="1">
        <v>2.13</v>
      </c>
      <c r="W214" s="1">
        <f t="shared" si="6"/>
        <v>0.86064285714285715</v>
      </c>
      <c r="Y214" s="2">
        <v>4.24</v>
      </c>
      <c r="Z214" s="3">
        <v>0.27013561320754709</v>
      </c>
      <c r="AE214" s="1">
        <v>2.13</v>
      </c>
      <c r="AF214" s="1">
        <f t="shared" si="7"/>
        <v>0.52499214285714291</v>
      </c>
    </row>
    <row r="215" spans="1:32" x14ac:dyDescent="0.25">
      <c r="A215" s="1">
        <v>2.14</v>
      </c>
      <c r="B215" s="1">
        <v>0.51519999999999999</v>
      </c>
      <c r="D215" s="1">
        <v>2.14</v>
      </c>
      <c r="E215" s="1">
        <v>1.4883</v>
      </c>
      <c r="G215" s="1">
        <v>2.14</v>
      </c>
      <c r="H215" s="1">
        <v>1.7494000000000001</v>
      </c>
      <c r="J215" s="1">
        <v>2.14</v>
      </c>
      <c r="K215" s="1">
        <v>0.65959999999999996</v>
      </c>
      <c r="M215" s="1">
        <v>2.14</v>
      </c>
      <c r="N215" s="1">
        <v>0.29630000000000001</v>
      </c>
      <c r="P215" s="1">
        <v>2.14</v>
      </c>
      <c r="Q215" s="1">
        <v>0.79759999999999998</v>
      </c>
      <c r="S215" s="1">
        <v>2.14</v>
      </c>
      <c r="T215" s="1">
        <v>0.46200000000000002</v>
      </c>
      <c r="V215" s="1">
        <v>2.14</v>
      </c>
      <c r="W215" s="1">
        <f t="shared" si="6"/>
        <v>0.8526285714285714</v>
      </c>
      <c r="Y215" s="2">
        <v>4.26</v>
      </c>
      <c r="Z215" s="3">
        <v>0.26886737089201873</v>
      </c>
      <c r="AE215" s="1">
        <v>2.14</v>
      </c>
      <c r="AF215" s="1">
        <f t="shared" si="7"/>
        <v>0.52010342857142855</v>
      </c>
    </row>
    <row r="216" spans="1:32" x14ac:dyDescent="0.25">
      <c r="A216" s="1">
        <v>2.15</v>
      </c>
      <c r="B216" s="1">
        <v>0.51700000000000002</v>
      </c>
      <c r="D216" s="1">
        <v>2.15</v>
      </c>
      <c r="E216" s="1">
        <v>1.4783999999999999</v>
      </c>
      <c r="G216" s="1">
        <v>2.15</v>
      </c>
      <c r="H216" s="1">
        <v>1.7241</v>
      </c>
      <c r="J216" s="1">
        <v>2.15</v>
      </c>
      <c r="K216" s="1">
        <v>0.6552</v>
      </c>
      <c r="M216" s="1">
        <v>2.15</v>
      </c>
      <c r="N216" s="1">
        <v>0.28920000000000001</v>
      </c>
      <c r="P216" s="1">
        <v>2.15</v>
      </c>
      <c r="Q216" s="1">
        <v>0.79559999999999997</v>
      </c>
      <c r="S216" s="1">
        <v>2.15</v>
      </c>
      <c r="T216" s="1">
        <v>0.4531</v>
      </c>
      <c r="V216" s="1">
        <v>2.15</v>
      </c>
      <c r="W216" s="1">
        <f t="shared" si="6"/>
        <v>0.84465714285714288</v>
      </c>
      <c r="Y216" s="2">
        <v>4.28</v>
      </c>
      <c r="Z216" s="3">
        <v>0.26761098130841116</v>
      </c>
      <c r="AE216" s="1">
        <v>2.15</v>
      </c>
      <c r="AF216" s="1">
        <f t="shared" si="7"/>
        <v>0.51524085714285717</v>
      </c>
    </row>
    <row r="217" spans="1:32" x14ac:dyDescent="0.25">
      <c r="A217" s="1">
        <v>2.16</v>
      </c>
      <c r="B217" s="1">
        <v>0.51880000000000004</v>
      </c>
      <c r="D217" s="1">
        <v>2.16</v>
      </c>
      <c r="E217" s="1">
        <v>1.4693000000000001</v>
      </c>
      <c r="G217" s="1">
        <v>2.16</v>
      </c>
      <c r="H217" s="1">
        <v>1.6986000000000001</v>
      </c>
      <c r="J217" s="1">
        <v>2.16</v>
      </c>
      <c r="K217" s="1">
        <v>0.65080000000000005</v>
      </c>
      <c r="M217" s="1">
        <v>2.16</v>
      </c>
      <c r="N217" s="1">
        <v>0.28189999999999998</v>
      </c>
      <c r="P217" s="1">
        <v>2.16</v>
      </c>
      <c r="Q217" s="1">
        <v>0.79320000000000002</v>
      </c>
      <c r="S217" s="1">
        <v>2.16</v>
      </c>
      <c r="T217" s="1">
        <v>0.44390000000000002</v>
      </c>
      <c r="V217" s="1">
        <v>2.16</v>
      </c>
      <c r="W217" s="1">
        <f t="shared" si="6"/>
        <v>0.83664285714285724</v>
      </c>
      <c r="Y217" s="2">
        <v>4.3</v>
      </c>
      <c r="Z217" s="3">
        <v>0.2663662790697674</v>
      </c>
      <c r="AE217" s="1">
        <v>2.16</v>
      </c>
      <c r="AF217" s="1">
        <f t="shared" si="7"/>
        <v>0.51035214285714292</v>
      </c>
    </row>
    <row r="218" spans="1:32" x14ac:dyDescent="0.25">
      <c r="A218" s="1">
        <v>2.17</v>
      </c>
      <c r="B218" s="1">
        <v>0.52039999999999997</v>
      </c>
      <c r="D218" s="1">
        <v>2.17</v>
      </c>
      <c r="E218" s="1">
        <v>1.4612000000000001</v>
      </c>
      <c r="G218" s="1">
        <v>2.17</v>
      </c>
      <c r="H218" s="1">
        <v>1.6731</v>
      </c>
      <c r="J218" s="1">
        <v>2.17</v>
      </c>
      <c r="K218" s="1">
        <v>0.64649999999999996</v>
      </c>
      <c r="M218" s="1">
        <v>2.17</v>
      </c>
      <c r="N218" s="1">
        <v>0.27460000000000001</v>
      </c>
      <c r="P218" s="1">
        <v>2.17</v>
      </c>
      <c r="Q218" s="1">
        <v>0.7903</v>
      </c>
      <c r="S218" s="1">
        <v>2.17</v>
      </c>
      <c r="T218" s="1">
        <v>0.43430000000000002</v>
      </c>
      <c r="V218" s="1">
        <v>2.17</v>
      </c>
      <c r="W218" s="1">
        <f t="shared" si="6"/>
        <v>0.82862857142857149</v>
      </c>
      <c r="Y218" s="2">
        <v>4.32</v>
      </c>
      <c r="Z218" s="3">
        <v>0.26513310185185174</v>
      </c>
      <c r="AE218" s="1">
        <v>2.17</v>
      </c>
      <c r="AF218" s="1">
        <f t="shared" si="7"/>
        <v>0.50546342857142856</v>
      </c>
    </row>
    <row r="219" spans="1:32" x14ac:dyDescent="0.25">
      <c r="A219" s="1">
        <v>2.1800000000000002</v>
      </c>
      <c r="B219" s="1">
        <v>0.5222</v>
      </c>
      <c r="D219" s="1">
        <v>2.1800000000000002</v>
      </c>
      <c r="E219" s="1">
        <v>1.4537</v>
      </c>
      <c r="G219" s="1">
        <v>2.1800000000000002</v>
      </c>
      <c r="H219" s="1">
        <v>1.6476</v>
      </c>
      <c r="J219" s="1">
        <v>2.1800000000000002</v>
      </c>
      <c r="K219" s="1">
        <v>0.64229999999999998</v>
      </c>
      <c r="M219" s="1">
        <v>2.1800000000000002</v>
      </c>
      <c r="N219" s="1">
        <v>0.2671</v>
      </c>
      <c r="P219" s="1">
        <v>2.1800000000000002</v>
      </c>
      <c r="Q219" s="1">
        <v>0.78710000000000002</v>
      </c>
      <c r="S219" s="1">
        <v>2.1800000000000002</v>
      </c>
      <c r="T219" s="1">
        <v>0.42449999999999999</v>
      </c>
      <c r="V219" s="1">
        <v>2.1800000000000002</v>
      </c>
      <c r="W219" s="1">
        <f t="shared" si="6"/>
        <v>0.82064285714285712</v>
      </c>
      <c r="Y219" s="2">
        <v>4.34</v>
      </c>
      <c r="Z219" s="3">
        <v>0.26391129032258065</v>
      </c>
      <c r="AE219" s="1">
        <v>2.1800000000000002</v>
      </c>
      <c r="AF219" s="1">
        <f t="shared" si="7"/>
        <v>0.50059214285714282</v>
      </c>
    </row>
    <row r="220" spans="1:32" x14ac:dyDescent="0.25">
      <c r="A220" s="1">
        <v>2.19</v>
      </c>
      <c r="B220" s="1">
        <v>0.5242</v>
      </c>
      <c r="D220" s="1">
        <v>2.19</v>
      </c>
      <c r="E220" s="1">
        <v>1.4471000000000001</v>
      </c>
      <c r="G220" s="1">
        <v>2.19</v>
      </c>
      <c r="H220" s="1">
        <v>1.6222000000000001</v>
      </c>
      <c r="J220" s="1">
        <v>2.19</v>
      </c>
      <c r="K220" s="1">
        <v>0.6381</v>
      </c>
      <c r="M220" s="1">
        <v>2.19</v>
      </c>
      <c r="N220" s="1">
        <v>0.2596</v>
      </c>
      <c r="P220" s="1">
        <v>2.19</v>
      </c>
      <c r="Q220" s="1">
        <v>0.78339999999999999</v>
      </c>
      <c r="S220" s="1">
        <v>2.19</v>
      </c>
      <c r="T220" s="1">
        <v>0.41439999999999999</v>
      </c>
      <c r="V220" s="1">
        <v>2.19</v>
      </c>
      <c r="W220" s="1">
        <f t="shared" si="6"/>
        <v>0.81271428571428572</v>
      </c>
      <c r="Y220" s="2">
        <v>4.3599999999999897</v>
      </c>
      <c r="Z220" s="3">
        <v>0.26270068807339508</v>
      </c>
      <c r="AE220" s="1">
        <v>2.19</v>
      </c>
      <c r="AF220" s="1">
        <f t="shared" si="7"/>
        <v>0.4957557142857143</v>
      </c>
    </row>
    <row r="221" spans="1:32" x14ac:dyDescent="0.25">
      <c r="A221" s="1">
        <v>2.2000000000000002</v>
      </c>
      <c r="B221" s="1">
        <v>0.5262</v>
      </c>
      <c r="D221" s="1">
        <v>2.2000000000000002</v>
      </c>
      <c r="E221" s="1">
        <v>1.4408000000000001</v>
      </c>
      <c r="G221" s="1">
        <v>2.2000000000000002</v>
      </c>
      <c r="H221" s="1">
        <v>1.5969</v>
      </c>
      <c r="J221" s="1">
        <v>2.2000000000000002</v>
      </c>
      <c r="K221" s="1">
        <v>0.63390000000000002</v>
      </c>
      <c r="M221" s="1">
        <v>2.2000000000000002</v>
      </c>
      <c r="N221" s="1">
        <v>0.252</v>
      </c>
      <c r="P221" s="1">
        <v>2.2000000000000002</v>
      </c>
      <c r="Q221" s="1">
        <v>0.77949999999999997</v>
      </c>
      <c r="S221" s="1">
        <v>2.2000000000000002</v>
      </c>
      <c r="T221" s="1">
        <v>0.40400000000000003</v>
      </c>
      <c r="V221" s="1">
        <v>2.2000000000000002</v>
      </c>
      <c r="W221" s="1">
        <f t="shared" si="6"/>
        <v>0.80475714285714273</v>
      </c>
      <c r="Y221" s="2">
        <v>4.3799999999999901</v>
      </c>
      <c r="Z221" s="3">
        <v>0.26150114155251197</v>
      </c>
      <c r="AE221" s="1">
        <v>2.2000000000000002</v>
      </c>
      <c r="AF221" s="1">
        <f t="shared" si="7"/>
        <v>0.49090185714285706</v>
      </c>
    </row>
    <row r="222" spans="1:32" x14ac:dyDescent="0.25">
      <c r="A222" s="1">
        <v>2.21</v>
      </c>
      <c r="B222" s="1">
        <v>0.52790000000000004</v>
      </c>
      <c r="D222" s="1">
        <v>2.21</v>
      </c>
      <c r="E222" s="1">
        <v>1.4351</v>
      </c>
      <c r="G222" s="1">
        <v>2.21</v>
      </c>
      <c r="H222" s="1">
        <v>1.5719000000000001</v>
      </c>
      <c r="J222" s="1">
        <v>2.21</v>
      </c>
      <c r="K222" s="1">
        <v>0.62970000000000004</v>
      </c>
      <c r="M222" s="1">
        <v>2.21</v>
      </c>
      <c r="N222" s="1">
        <v>0.24429999999999999</v>
      </c>
      <c r="P222" s="1">
        <v>2.21</v>
      </c>
      <c r="Q222" s="1">
        <v>0.77529999999999999</v>
      </c>
      <c r="S222" s="1">
        <v>2.21</v>
      </c>
      <c r="T222" s="1">
        <v>0.39360000000000001</v>
      </c>
      <c r="V222" s="1">
        <v>2.21</v>
      </c>
      <c r="W222" s="1">
        <f t="shared" si="6"/>
        <v>0.79682857142857144</v>
      </c>
      <c r="Y222" s="2">
        <v>4.3999999999999897</v>
      </c>
      <c r="Z222" s="3">
        <v>0.26031250000000056</v>
      </c>
      <c r="AE222" s="1">
        <v>2.21</v>
      </c>
      <c r="AF222" s="1">
        <f t="shared" si="7"/>
        <v>0.48606542857142859</v>
      </c>
    </row>
    <row r="223" spans="1:32" x14ac:dyDescent="0.25">
      <c r="A223" s="1">
        <v>2.2200000000000002</v>
      </c>
      <c r="B223" s="1">
        <v>0.52949999999999997</v>
      </c>
      <c r="D223" s="1">
        <v>2.2200000000000002</v>
      </c>
      <c r="E223" s="1">
        <v>1.4297</v>
      </c>
      <c r="G223" s="1">
        <v>2.2200000000000002</v>
      </c>
      <c r="H223" s="1">
        <v>1.5469999999999999</v>
      </c>
      <c r="J223" s="1">
        <v>2.2200000000000002</v>
      </c>
      <c r="K223" s="1">
        <v>0.62549999999999994</v>
      </c>
      <c r="M223" s="1">
        <v>2.2200000000000002</v>
      </c>
      <c r="N223" s="1">
        <v>0.23669999999999999</v>
      </c>
      <c r="P223" s="1">
        <v>2.2200000000000002</v>
      </c>
      <c r="Q223" s="1">
        <v>0.77100000000000002</v>
      </c>
      <c r="S223" s="1">
        <v>2.2200000000000002</v>
      </c>
      <c r="T223" s="1">
        <v>0.38290000000000002</v>
      </c>
      <c r="V223" s="1">
        <v>2.2200000000000002</v>
      </c>
      <c r="W223" s="1">
        <f t="shared" si="6"/>
        <v>0.78889999999999993</v>
      </c>
      <c r="Y223" s="2">
        <v>4.4199999999999902</v>
      </c>
      <c r="Z223" s="3">
        <v>0.25913461538461591</v>
      </c>
      <c r="AE223" s="1">
        <v>2.2200000000000002</v>
      </c>
      <c r="AF223" s="1">
        <f t="shared" si="7"/>
        <v>0.48122899999999996</v>
      </c>
    </row>
    <row r="224" spans="1:32" x14ac:dyDescent="0.25">
      <c r="A224" s="1">
        <v>2.23</v>
      </c>
      <c r="B224" s="1">
        <v>0.53100000000000003</v>
      </c>
      <c r="D224" s="1">
        <v>2.23</v>
      </c>
      <c r="E224" s="1">
        <v>1.4245000000000001</v>
      </c>
      <c r="G224" s="1">
        <v>2.23</v>
      </c>
      <c r="H224" s="1">
        <v>1.5224</v>
      </c>
      <c r="J224" s="1">
        <v>2.23</v>
      </c>
      <c r="K224" s="1">
        <v>0.62139999999999995</v>
      </c>
      <c r="M224" s="1">
        <v>2.23</v>
      </c>
      <c r="N224" s="1">
        <v>0.22900000000000001</v>
      </c>
      <c r="P224" s="1">
        <v>2.23</v>
      </c>
      <c r="Q224" s="1">
        <v>0.76649999999999996</v>
      </c>
      <c r="S224" s="1">
        <v>2.23</v>
      </c>
      <c r="T224" s="1">
        <v>0.37230000000000002</v>
      </c>
      <c r="V224" s="1">
        <v>2.23</v>
      </c>
      <c r="W224" s="1">
        <f t="shared" si="6"/>
        <v>0.78101428571428566</v>
      </c>
      <c r="Y224" s="2">
        <v>4.4399999999999897</v>
      </c>
      <c r="Z224" s="3">
        <v>0.25796734234234292</v>
      </c>
      <c r="AE224" s="1">
        <v>2.23</v>
      </c>
      <c r="AF224" s="1">
        <f t="shared" si="7"/>
        <v>0.47641871428571425</v>
      </c>
    </row>
    <row r="225" spans="1:32" x14ac:dyDescent="0.25">
      <c r="A225" s="1">
        <v>2.2400000000000002</v>
      </c>
      <c r="B225" s="1">
        <v>0.53220000000000001</v>
      </c>
      <c r="D225" s="1">
        <v>2.2400000000000002</v>
      </c>
      <c r="E225" s="1">
        <v>1.4195</v>
      </c>
      <c r="G225" s="1">
        <v>2.2400000000000002</v>
      </c>
      <c r="H225" s="1">
        <v>1.498</v>
      </c>
      <c r="J225" s="1">
        <v>2.2400000000000002</v>
      </c>
      <c r="K225" s="1">
        <v>0.61719999999999997</v>
      </c>
      <c r="M225" s="1">
        <v>2.2400000000000002</v>
      </c>
      <c r="N225" s="1">
        <v>0.22140000000000001</v>
      </c>
      <c r="P225" s="1">
        <v>2.2400000000000002</v>
      </c>
      <c r="Q225" s="1">
        <v>0.76170000000000004</v>
      </c>
      <c r="S225" s="1">
        <v>2.2400000000000002</v>
      </c>
      <c r="T225" s="1">
        <v>0.37009999999999998</v>
      </c>
      <c r="V225" s="1">
        <v>2.2400000000000002</v>
      </c>
      <c r="W225" s="1">
        <f t="shared" si="6"/>
        <v>0.7743000000000001</v>
      </c>
      <c r="Y225" s="2">
        <v>4.4599999999999902</v>
      </c>
      <c r="Z225" s="3">
        <v>0.25681053811659249</v>
      </c>
      <c r="AE225" s="1">
        <v>2.2400000000000002</v>
      </c>
      <c r="AF225" s="1">
        <f t="shared" si="7"/>
        <v>0.47232300000000005</v>
      </c>
    </row>
    <row r="226" spans="1:32" x14ac:dyDescent="0.25">
      <c r="A226" s="1">
        <v>2.25</v>
      </c>
      <c r="B226" s="1">
        <v>0.53320000000000001</v>
      </c>
      <c r="D226" s="1">
        <v>2.25</v>
      </c>
      <c r="E226" s="1">
        <v>1.4146000000000001</v>
      </c>
      <c r="G226" s="1">
        <v>2.25</v>
      </c>
      <c r="H226" s="1">
        <v>1.4739</v>
      </c>
      <c r="J226" s="1">
        <v>2.25</v>
      </c>
      <c r="K226" s="1">
        <v>0.61309999999999998</v>
      </c>
      <c r="M226" s="1">
        <v>2.25</v>
      </c>
      <c r="N226" s="1">
        <v>0.21479999999999999</v>
      </c>
      <c r="P226" s="1">
        <v>2.25</v>
      </c>
      <c r="Q226" s="1">
        <v>0.75680000000000003</v>
      </c>
      <c r="S226" s="1">
        <v>2.25</v>
      </c>
      <c r="T226" s="1">
        <v>0.371</v>
      </c>
      <c r="V226" s="1">
        <v>2.25</v>
      </c>
      <c r="W226" s="1">
        <f t="shared" si="6"/>
        <v>0.76819999999999999</v>
      </c>
      <c r="Y226" s="2">
        <v>4.4799999999999898</v>
      </c>
      <c r="Z226" s="3">
        <v>0.25566406250000051</v>
      </c>
      <c r="AE226" s="1">
        <v>2.25</v>
      </c>
      <c r="AF226" s="1">
        <f t="shared" si="7"/>
        <v>0.46860199999999996</v>
      </c>
    </row>
    <row r="227" spans="1:32" x14ac:dyDescent="0.25">
      <c r="A227" s="1">
        <v>2.2599999999999998</v>
      </c>
      <c r="B227" s="1">
        <v>0.53390000000000004</v>
      </c>
      <c r="D227" s="1">
        <v>2.2599999999999998</v>
      </c>
      <c r="E227" s="1">
        <v>1.4096</v>
      </c>
      <c r="G227" s="1">
        <v>2.2599999999999998</v>
      </c>
      <c r="H227" s="1">
        <v>1.45</v>
      </c>
      <c r="J227" s="1">
        <v>2.2599999999999998</v>
      </c>
      <c r="K227" s="1">
        <v>0.6089</v>
      </c>
      <c r="M227" s="1">
        <v>2.2599999999999998</v>
      </c>
      <c r="N227" s="1">
        <v>0.20880000000000001</v>
      </c>
      <c r="P227" s="1">
        <v>2.2599999999999998</v>
      </c>
      <c r="Q227" s="1">
        <v>0.75160000000000005</v>
      </c>
      <c r="S227" s="1">
        <v>2.2599999999999998</v>
      </c>
      <c r="T227" s="1">
        <v>0.37119999999999997</v>
      </c>
      <c r="V227" s="1">
        <v>2.2599999999999998</v>
      </c>
      <c r="W227" s="1">
        <f t="shared" si="6"/>
        <v>0.7619999999999999</v>
      </c>
      <c r="Y227" s="2">
        <v>4.4999999999999902</v>
      </c>
      <c r="Z227" s="3">
        <v>0.2545277777777783</v>
      </c>
      <c r="AE227" s="1">
        <v>2.2599999999999998</v>
      </c>
      <c r="AF227" s="1">
        <f t="shared" si="7"/>
        <v>0.46481999999999996</v>
      </c>
    </row>
    <row r="228" spans="1:32" x14ac:dyDescent="0.25">
      <c r="A228" s="1">
        <v>2.27</v>
      </c>
      <c r="B228" s="1">
        <v>0.5343</v>
      </c>
      <c r="D228" s="1">
        <v>2.27</v>
      </c>
      <c r="E228" s="1">
        <v>1.4045000000000001</v>
      </c>
      <c r="G228" s="1">
        <v>2.27</v>
      </c>
      <c r="H228" s="1">
        <v>1.4262999999999999</v>
      </c>
      <c r="J228" s="1">
        <v>2.27</v>
      </c>
      <c r="K228" s="1">
        <v>0.6048</v>
      </c>
      <c r="M228" s="1">
        <v>2.27</v>
      </c>
      <c r="N228" s="1">
        <v>0.20280000000000001</v>
      </c>
      <c r="P228" s="1">
        <v>2.27</v>
      </c>
      <c r="Q228" s="1">
        <v>0.74609999999999999</v>
      </c>
      <c r="S228" s="1">
        <v>2.27</v>
      </c>
      <c r="T228" s="1">
        <v>0.37059999999999998</v>
      </c>
      <c r="V228" s="1">
        <v>2.27</v>
      </c>
      <c r="W228" s="1">
        <f t="shared" si="6"/>
        <v>0.75562857142857143</v>
      </c>
      <c r="Y228" s="2">
        <v>4.5199999999999898</v>
      </c>
      <c r="Z228" s="3">
        <v>0.25340154867256692</v>
      </c>
      <c r="AE228" s="1">
        <v>2.27</v>
      </c>
      <c r="AF228" s="1">
        <f t="shared" si="7"/>
        <v>0.46093342857142855</v>
      </c>
    </row>
    <row r="229" spans="1:32" x14ac:dyDescent="0.25">
      <c r="A229" s="1">
        <v>2.2799999999999998</v>
      </c>
      <c r="B229" s="1">
        <v>0.53449999999999998</v>
      </c>
      <c r="D229" s="1">
        <v>2.2799999999999998</v>
      </c>
      <c r="E229" s="1">
        <v>1.3993</v>
      </c>
      <c r="G229" s="1">
        <v>2.2799999999999998</v>
      </c>
      <c r="H229" s="1">
        <v>1.4028</v>
      </c>
      <c r="J229" s="1">
        <v>2.2799999999999998</v>
      </c>
      <c r="K229" s="1">
        <v>0.60070000000000001</v>
      </c>
      <c r="M229" s="1">
        <v>2.2799999999999998</v>
      </c>
      <c r="N229" s="1">
        <v>0.1968</v>
      </c>
      <c r="P229" s="1">
        <v>2.2799999999999998</v>
      </c>
      <c r="Q229" s="1">
        <v>0.74009999999999998</v>
      </c>
      <c r="S229" s="1">
        <v>2.2799999999999998</v>
      </c>
      <c r="T229" s="1">
        <v>0.36940000000000001</v>
      </c>
      <c r="V229" s="1">
        <v>2.2799999999999998</v>
      </c>
      <c r="W229" s="1">
        <f t="shared" si="6"/>
        <v>0.74908571428571413</v>
      </c>
      <c r="Y229" s="2">
        <v>4.5399999999999903</v>
      </c>
      <c r="Z229" s="3">
        <v>0.25228524229074939</v>
      </c>
      <c r="AE229" s="1">
        <v>2.2799999999999998</v>
      </c>
      <c r="AF229" s="1">
        <f t="shared" si="7"/>
        <v>0.45694228571428563</v>
      </c>
    </row>
    <row r="230" spans="1:32" x14ac:dyDescent="0.25">
      <c r="A230" s="1">
        <v>2.29</v>
      </c>
      <c r="B230" s="1">
        <v>0.5343</v>
      </c>
      <c r="D230" s="1">
        <v>2.29</v>
      </c>
      <c r="E230" s="1">
        <v>1.3936999999999999</v>
      </c>
      <c r="G230" s="1">
        <v>2.29</v>
      </c>
      <c r="H230" s="1">
        <v>1.3794999999999999</v>
      </c>
      <c r="J230" s="1">
        <v>2.29</v>
      </c>
      <c r="K230" s="1">
        <v>0.59660000000000002</v>
      </c>
      <c r="M230" s="1">
        <v>2.29</v>
      </c>
      <c r="N230" s="1">
        <v>0.1928</v>
      </c>
      <c r="P230" s="1">
        <v>2.29</v>
      </c>
      <c r="Q230" s="1">
        <v>0.73380000000000001</v>
      </c>
      <c r="S230" s="1">
        <v>2.29</v>
      </c>
      <c r="T230" s="1">
        <v>0.36770000000000003</v>
      </c>
      <c r="V230" s="1">
        <v>2.29</v>
      </c>
      <c r="W230" s="1">
        <f t="shared" si="6"/>
        <v>0.74262857142857153</v>
      </c>
      <c r="Y230" s="2">
        <v>4.5599999999999898</v>
      </c>
      <c r="Z230" s="3">
        <v>0.25117872807017599</v>
      </c>
      <c r="AE230" s="1">
        <v>2.29</v>
      </c>
      <c r="AF230" s="1">
        <f t="shared" si="7"/>
        <v>0.45300342857142861</v>
      </c>
    </row>
    <row r="231" spans="1:32" x14ac:dyDescent="0.25">
      <c r="A231" s="1">
        <v>2.2999999999999998</v>
      </c>
      <c r="B231" s="1">
        <v>0.53380000000000005</v>
      </c>
      <c r="D231" s="1">
        <v>2.2999999999999998</v>
      </c>
      <c r="E231" s="1">
        <v>1.3876999999999999</v>
      </c>
      <c r="G231" s="1">
        <v>2.2999999999999998</v>
      </c>
      <c r="H231" s="1">
        <v>1.3579000000000001</v>
      </c>
      <c r="J231" s="1">
        <v>2.2999999999999998</v>
      </c>
      <c r="K231" s="1">
        <v>0.59250000000000003</v>
      </c>
      <c r="M231" s="1">
        <v>2.2999999999999998</v>
      </c>
      <c r="N231" s="1">
        <v>0.18920000000000001</v>
      </c>
      <c r="P231" s="1">
        <v>2.2999999999999998</v>
      </c>
      <c r="Q231" s="1">
        <v>0.72709999999999997</v>
      </c>
      <c r="S231" s="1">
        <v>2.2999999999999998</v>
      </c>
      <c r="T231" s="1">
        <v>0.3654</v>
      </c>
      <c r="V231" s="1">
        <v>2.2999999999999998</v>
      </c>
      <c r="W231" s="1">
        <f t="shared" si="6"/>
        <v>0.73622857142857145</v>
      </c>
      <c r="Y231" s="2">
        <v>4.5799999999999903</v>
      </c>
      <c r="Z231" s="3">
        <v>0.25008187772925811</v>
      </c>
      <c r="AE231" s="1">
        <v>2.2999999999999998</v>
      </c>
      <c r="AF231" s="1">
        <f t="shared" si="7"/>
        <v>0.44909942857142859</v>
      </c>
    </row>
    <row r="232" spans="1:32" x14ac:dyDescent="0.25">
      <c r="A232" s="1">
        <v>2.31</v>
      </c>
      <c r="B232" s="1">
        <v>0.53300000000000003</v>
      </c>
      <c r="D232" s="1">
        <v>2.31</v>
      </c>
      <c r="E232" s="1">
        <v>1.3815999999999999</v>
      </c>
      <c r="G232" s="1">
        <v>2.31</v>
      </c>
      <c r="H232" s="1">
        <v>1.3512</v>
      </c>
      <c r="J232" s="1">
        <v>2.31</v>
      </c>
      <c r="K232" s="1">
        <v>0.58850000000000002</v>
      </c>
      <c r="M232" s="1">
        <v>2.31</v>
      </c>
      <c r="N232" s="1">
        <v>0.186</v>
      </c>
      <c r="P232" s="1">
        <v>2.31</v>
      </c>
      <c r="Q232" s="1">
        <v>0.72</v>
      </c>
      <c r="S232" s="1">
        <v>2.31</v>
      </c>
      <c r="T232" s="1">
        <v>0.36249999999999999</v>
      </c>
      <c r="V232" s="1">
        <v>2.31</v>
      </c>
      <c r="W232" s="1">
        <f t="shared" si="6"/>
        <v>0.73182857142857138</v>
      </c>
      <c r="Y232" s="2">
        <v>4.5999999999999899</v>
      </c>
      <c r="Z232" s="3">
        <v>0.24899456521739177</v>
      </c>
      <c r="AE232" s="1">
        <v>2.31</v>
      </c>
      <c r="AF232" s="1">
        <f t="shared" si="7"/>
        <v>0.44641542857142852</v>
      </c>
    </row>
    <row r="233" spans="1:32" x14ac:dyDescent="0.25">
      <c r="A233" s="1">
        <v>2.3199999999999998</v>
      </c>
      <c r="B233" s="1">
        <v>0.53200000000000003</v>
      </c>
      <c r="D233" s="1">
        <v>2.3199999999999998</v>
      </c>
      <c r="E233" s="1">
        <v>1.375</v>
      </c>
      <c r="G233" s="1">
        <v>2.3199999999999998</v>
      </c>
      <c r="H233" s="1">
        <v>1.3445</v>
      </c>
      <c r="J233" s="1">
        <v>2.3199999999999998</v>
      </c>
      <c r="K233" s="1">
        <v>0.58450000000000002</v>
      </c>
      <c r="M233" s="1">
        <v>2.3199999999999998</v>
      </c>
      <c r="N233" s="1">
        <v>0.184</v>
      </c>
      <c r="P233" s="1">
        <v>2.3199999999999998</v>
      </c>
      <c r="Q233" s="1">
        <v>0.71279999999999999</v>
      </c>
      <c r="S233" s="1">
        <v>2.3199999999999998</v>
      </c>
      <c r="T233" s="1">
        <v>0.35899999999999999</v>
      </c>
      <c r="V233" s="1">
        <v>2.3199999999999998</v>
      </c>
      <c r="W233" s="1">
        <f t="shared" si="6"/>
        <v>0.72740000000000005</v>
      </c>
      <c r="Y233" s="2">
        <v>4.6199999999999903</v>
      </c>
      <c r="Z233" s="3">
        <v>0.24791666666666717</v>
      </c>
      <c r="AE233" s="1">
        <v>2.3199999999999998</v>
      </c>
      <c r="AF233" s="1">
        <f t="shared" si="7"/>
        <v>0.443714</v>
      </c>
    </row>
    <row r="234" spans="1:32" x14ac:dyDescent="0.25">
      <c r="A234" s="1">
        <v>2.33</v>
      </c>
      <c r="B234" s="1">
        <v>0.53080000000000005</v>
      </c>
      <c r="D234" s="1">
        <v>2.33</v>
      </c>
      <c r="E234" s="1">
        <v>1.3678999999999999</v>
      </c>
      <c r="G234" s="1">
        <v>2.33</v>
      </c>
      <c r="H234" s="1">
        <v>1.3380000000000001</v>
      </c>
      <c r="J234" s="1">
        <v>2.33</v>
      </c>
      <c r="K234" s="1">
        <v>0.58040000000000003</v>
      </c>
      <c r="M234" s="1">
        <v>2.33</v>
      </c>
      <c r="N234" s="1">
        <v>0.18190000000000001</v>
      </c>
      <c r="P234" s="1">
        <v>2.33</v>
      </c>
      <c r="Q234" s="1">
        <v>0.70569999999999999</v>
      </c>
      <c r="S234" s="1">
        <v>2.33</v>
      </c>
      <c r="T234" s="1">
        <v>0.35499999999999998</v>
      </c>
      <c r="V234" s="1">
        <v>2.33</v>
      </c>
      <c r="W234" s="1">
        <f t="shared" si="6"/>
        <v>0.72281428571428563</v>
      </c>
      <c r="Y234" s="2">
        <v>4.6399999999999899</v>
      </c>
      <c r="Z234" s="3">
        <v>0.24684806034482809</v>
      </c>
      <c r="AE234" s="1">
        <v>2.33</v>
      </c>
      <c r="AF234" s="1">
        <f t="shared" si="7"/>
        <v>0.44091671428571422</v>
      </c>
    </row>
    <row r="235" spans="1:32" x14ac:dyDescent="0.25">
      <c r="A235" s="1">
        <v>2.34</v>
      </c>
      <c r="B235" s="1">
        <v>0.52959999999999996</v>
      </c>
      <c r="D235" s="1">
        <v>2.34</v>
      </c>
      <c r="E235" s="1">
        <v>1.3603000000000001</v>
      </c>
      <c r="G235" s="1">
        <v>2.34</v>
      </c>
      <c r="H235" s="1">
        <v>1.3317000000000001</v>
      </c>
      <c r="J235" s="1">
        <v>2.34</v>
      </c>
      <c r="K235" s="1">
        <v>0.57650000000000001</v>
      </c>
      <c r="M235" s="1">
        <v>2.34</v>
      </c>
      <c r="N235" s="1">
        <v>0.1799</v>
      </c>
      <c r="P235" s="1">
        <v>2.34</v>
      </c>
      <c r="Q235" s="1">
        <v>0.69899999999999995</v>
      </c>
      <c r="S235" s="1">
        <v>2.34</v>
      </c>
      <c r="T235" s="1">
        <v>0.35039999999999999</v>
      </c>
      <c r="V235" s="1">
        <v>2.34</v>
      </c>
      <c r="W235" s="1">
        <f t="shared" si="6"/>
        <v>0.71819999999999984</v>
      </c>
      <c r="Y235" s="2">
        <v>4.6599999999999904</v>
      </c>
      <c r="Z235" s="3">
        <v>0.24578862660944251</v>
      </c>
      <c r="AE235" s="1">
        <v>2.34</v>
      </c>
      <c r="AF235" s="1">
        <f t="shared" si="7"/>
        <v>0.43810199999999988</v>
      </c>
    </row>
    <row r="236" spans="1:32" x14ac:dyDescent="0.25">
      <c r="A236" s="1">
        <v>2.35</v>
      </c>
      <c r="B236" s="1">
        <v>0.52839999999999998</v>
      </c>
      <c r="D236" s="1">
        <v>2.35</v>
      </c>
      <c r="E236" s="1">
        <v>1.3523000000000001</v>
      </c>
      <c r="G236" s="1">
        <v>2.35</v>
      </c>
      <c r="H236" s="1">
        <v>1.3255999999999999</v>
      </c>
      <c r="J236" s="1">
        <v>2.35</v>
      </c>
      <c r="K236" s="1">
        <v>0.57250000000000001</v>
      </c>
      <c r="M236" s="1">
        <v>2.35</v>
      </c>
      <c r="N236" s="1">
        <v>0.17780000000000001</v>
      </c>
      <c r="P236" s="1">
        <v>2.35</v>
      </c>
      <c r="Q236" s="1">
        <v>0.69220000000000004</v>
      </c>
      <c r="S236" s="1">
        <v>2.35</v>
      </c>
      <c r="T236" s="1">
        <v>0.3453</v>
      </c>
      <c r="V236" s="1">
        <v>2.35</v>
      </c>
      <c r="W236" s="1">
        <f t="shared" si="6"/>
        <v>0.71344285714285705</v>
      </c>
      <c r="Y236" s="2">
        <v>4.6799999999999899</v>
      </c>
      <c r="Z236" s="3">
        <v>0.24473824786324833</v>
      </c>
      <c r="AE236" s="1">
        <v>2.35</v>
      </c>
      <c r="AF236" s="1">
        <f t="shared" si="7"/>
        <v>0.43520014285714281</v>
      </c>
    </row>
    <row r="237" spans="1:32" x14ac:dyDescent="0.25">
      <c r="A237" s="1">
        <v>2.36</v>
      </c>
      <c r="B237" s="1">
        <v>0.52749999999999997</v>
      </c>
      <c r="D237" s="1">
        <v>2.36</v>
      </c>
      <c r="E237" s="1">
        <v>1.3439000000000001</v>
      </c>
      <c r="G237" s="1">
        <v>2.36</v>
      </c>
      <c r="H237" s="1">
        <v>1.3194999999999999</v>
      </c>
      <c r="J237" s="1">
        <v>2.36</v>
      </c>
      <c r="K237" s="1">
        <v>0.56850000000000001</v>
      </c>
      <c r="M237" s="1">
        <v>2.36</v>
      </c>
      <c r="N237" s="1">
        <v>0.1757</v>
      </c>
      <c r="P237" s="1">
        <v>2.36</v>
      </c>
      <c r="Q237" s="1">
        <v>0.68540000000000001</v>
      </c>
      <c r="S237" s="1">
        <v>2.36</v>
      </c>
      <c r="T237" s="1">
        <v>0.33979999999999999</v>
      </c>
      <c r="V237" s="1">
        <v>2.36</v>
      </c>
      <c r="W237" s="1">
        <f t="shared" si="6"/>
        <v>0.70861428571428575</v>
      </c>
      <c r="Y237" s="2">
        <v>4.6999999999999904</v>
      </c>
      <c r="Z237" s="3">
        <v>0.24369680851063877</v>
      </c>
      <c r="AE237" s="1">
        <v>2.36</v>
      </c>
      <c r="AF237" s="1">
        <f t="shared" si="7"/>
        <v>0.43225471428571433</v>
      </c>
    </row>
    <row r="238" spans="1:32" x14ac:dyDescent="0.25">
      <c r="A238" s="1">
        <v>2.37</v>
      </c>
      <c r="B238" s="1">
        <v>0.52790000000000004</v>
      </c>
      <c r="D238" s="1">
        <v>2.37</v>
      </c>
      <c r="E238" s="1">
        <v>1.335</v>
      </c>
      <c r="G238" s="1">
        <v>2.37</v>
      </c>
      <c r="H238" s="1">
        <v>1.3136000000000001</v>
      </c>
      <c r="J238" s="1">
        <v>2.37</v>
      </c>
      <c r="K238" s="1">
        <v>0.56459999999999999</v>
      </c>
      <c r="M238" s="1">
        <v>2.37</v>
      </c>
      <c r="N238" s="1">
        <v>0.1736</v>
      </c>
      <c r="P238" s="1">
        <v>2.37</v>
      </c>
      <c r="Q238" s="1">
        <v>0.6784</v>
      </c>
      <c r="S238" s="1">
        <v>2.37</v>
      </c>
      <c r="T238" s="1">
        <v>0.33400000000000002</v>
      </c>
      <c r="V238" s="1">
        <v>2.37</v>
      </c>
      <c r="W238" s="1">
        <f t="shared" si="6"/>
        <v>0.70387142857142848</v>
      </c>
      <c r="Y238" s="2">
        <v>4.72</v>
      </c>
      <c r="Z238" s="3">
        <v>0.24266419491525421</v>
      </c>
      <c r="AE238" s="1">
        <v>2.37</v>
      </c>
      <c r="AF238" s="1">
        <f t="shared" si="7"/>
        <v>0.42936157142857134</v>
      </c>
    </row>
    <row r="239" spans="1:32" x14ac:dyDescent="0.25">
      <c r="A239" s="1">
        <v>2.38</v>
      </c>
      <c r="B239" s="1">
        <v>0.52810000000000001</v>
      </c>
      <c r="D239" s="1">
        <v>2.38</v>
      </c>
      <c r="E239" s="1">
        <v>1.3257000000000001</v>
      </c>
      <c r="G239" s="1">
        <v>2.38</v>
      </c>
      <c r="H239" s="1">
        <v>1.3079000000000001</v>
      </c>
      <c r="J239" s="1">
        <v>2.38</v>
      </c>
      <c r="K239" s="1">
        <v>0.56069999999999998</v>
      </c>
      <c r="M239" s="1">
        <v>2.38</v>
      </c>
      <c r="N239" s="1">
        <v>0.17150000000000001</v>
      </c>
      <c r="P239" s="1">
        <v>2.38</v>
      </c>
      <c r="Q239" s="1">
        <v>0.67120000000000002</v>
      </c>
      <c r="S239" s="1">
        <v>2.38</v>
      </c>
      <c r="T239" s="1">
        <v>0.32819999999999999</v>
      </c>
      <c r="V239" s="1">
        <v>2.38</v>
      </c>
      <c r="W239" s="1">
        <f t="shared" si="6"/>
        <v>0.69904285714285719</v>
      </c>
      <c r="Y239" s="2">
        <v>4.74</v>
      </c>
      <c r="Z239" s="3">
        <v>0.24164029535864973</v>
      </c>
      <c r="AE239" s="1">
        <v>2.38</v>
      </c>
      <c r="AF239" s="1">
        <f t="shared" si="7"/>
        <v>0.42641614285714285</v>
      </c>
    </row>
    <row r="240" spans="1:32" x14ac:dyDescent="0.25">
      <c r="A240" s="1">
        <v>2.39</v>
      </c>
      <c r="B240" s="1">
        <v>0.5282</v>
      </c>
      <c r="D240" s="1">
        <v>2.39</v>
      </c>
      <c r="E240" s="1">
        <v>1.3160000000000001</v>
      </c>
      <c r="G240" s="1">
        <v>2.39</v>
      </c>
      <c r="H240" s="1">
        <v>1.3022</v>
      </c>
      <c r="J240" s="1">
        <v>2.39</v>
      </c>
      <c r="K240" s="1">
        <v>0.55889999999999995</v>
      </c>
      <c r="M240" s="1">
        <v>2.39</v>
      </c>
      <c r="N240" s="1">
        <v>0.1694</v>
      </c>
      <c r="P240" s="1">
        <v>2.39</v>
      </c>
      <c r="Q240" s="1">
        <v>0.66390000000000005</v>
      </c>
      <c r="S240" s="1">
        <v>2.39</v>
      </c>
      <c r="T240" s="1">
        <v>0.32340000000000002</v>
      </c>
      <c r="V240" s="1">
        <v>2.39</v>
      </c>
      <c r="W240" s="1">
        <f t="shared" si="6"/>
        <v>0.69457142857142862</v>
      </c>
      <c r="Y240" s="2">
        <v>4.76</v>
      </c>
      <c r="Z240" s="3">
        <v>0.24062499999999998</v>
      </c>
      <c r="AE240" s="1">
        <v>2.39</v>
      </c>
      <c r="AF240" s="1">
        <f t="shared" si="7"/>
        <v>0.42368857142857147</v>
      </c>
    </row>
    <row r="241" spans="1:32" x14ac:dyDescent="0.25">
      <c r="A241" s="1">
        <v>2.4</v>
      </c>
      <c r="B241" s="1">
        <v>0.52810000000000001</v>
      </c>
      <c r="D241" s="1">
        <v>2.4</v>
      </c>
      <c r="E241" s="1">
        <v>1.3059000000000001</v>
      </c>
      <c r="G241" s="1">
        <v>2.4</v>
      </c>
      <c r="H241" s="1">
        <v>1.2967</v>
      </c>
      <c r="J241" s="1">
        <v>2.4</v>
      </c>
      <c r="K241" s="1">
        <v>0.56520000000000004</v>
      </c>
      <c r="M241" s="1">
        <v>2.4</v>
      </c>
      <c r="N241" s="1">
        <v>0.16739999999999999</v>
      </c>
      <c r="P241" s="1">
        <v>2.4</v>
      </c>
      <c r="Q241" s="1">
        <v>0.65649999999999997</v>
      </c>
      <c r="S241" s="1">
        <v>2.4</v>
      </c>
      <c r="T241" s="1">
        <v>0.32290000000000002</v>
      </c>
      <c r="V241" s="1">
        <v>2.4</v>
      </c>
      <c r="W241" s="1">
        <f t="shared" si="6"/>
        <v>0.69181428571428571</v>
      </c>
      <c r="Y241" s="2">
        <v>4.78</v>
      </c>
      <c r="Z241" s="3">
        <v>0.23961820083682003</v>
      </c>
      <c r="AE241" s="1">
        <v>2.4</v>
      </c>
      <c r="AF241" s="1">
        <f t="shared" si="7"/>
        <v>0.42200671428571429</v>
      </c>
    </row>
    <row r="242" spans="1:32" x14ac:dyDescent="0.25">
      <c r="A242" s="1">
        <v>2.41</v>
      </c>
      <c r="B242" s="1">
        <v>0.52780000000000005</v>
      </c>
      <c r="D242" s="1">
        <v>2.41</v>
      </c>
      <c r="E242" s="1">
        <v>1.2954000000000001</v>
      </c>
      <c r="G242" s="1">
        <v>2.41</v>
      </c>
      <c r="H242" s="1">
        <v>1.2911999999999999</v>
      </c>
      <c r="J242" s="1">
        <v>2.41</v>
      </c>
      <c r="K242" s="1">
        <v>0.57140000000000002</v>
      </c>
      <c r="M242" s="1">
        <v>2.41</v>
      </c>
      <c r="N242" s="1">
        <v>0.1653</v>
      </c>
      <c r="P242" s="1">
        <v>2.41</v>
      </c>
      <c r="Q242" s="1">
        <v>0.6492</v>
      </c>
      <c r="S242" s="1">
        <v>2.41</v>
      </c>
      <c r="T242" s="1">
        <v>0.32150000000000001</v>
      </c>
      <c r="V242" s="1">
        <v>2.41</v>
      </c>
      <c r="W242" s="1">
        <f t="shared" si="6"/>
        <v>0.68882857142857135</v>
      </c>
      <c r="Y242" s="2">
        <v>4.8</v>
      </c>
      <c r="Z242" s="3">
        <v>0.23861979166666664</v>
      </c>
      <c r="AE242" s="1">
        <v>2.41</v>
      </c>
      <c r="AF242" s="1">
        <f t="shared" si="7"/>
        <v>0.42018542857142849</v>
      </c>
    </row>
    <row r="243" spans="1:32" x14ac:dyDescent="0.25">
      <c r="A243" s="1">
        <v>2.42</v>
      </c>
      <c r="B243" s="1">
        <v>0.52739999999999998</v>
      </c>
      <c r="D243" s="1">
        <v>2.42</v>
      </c>
      <c r="E243" s="1">
        <v>1.2846</v>
      </c>
      <c r="G243" s="1">
        <v>2.42</v>
      </c>
      <c r="H243" s="1">
        <v>1.2859</v>
      </c>
      <c r="J243" s="1">
        <v>2.42</v>
      </c>
      <c r="K243" s="1">
        <v>0.57740000000000002</v>
      </c>
      <c r="M243" s="1">
        <v>2.42</v>
      </c>
      <c r="N243" s="1">
        <v>0.1633</v>
      </c>
      <c r="P243" s="1">
        <v>2.42</v>
      </c>
      <c r="Q243" s="1">
        <v>0.64190000000000003</v>
      </c>
      <c r="S243" s="1">
        <v>2.42</v>
      </c>
      <c r="T243" s="1">
        <v>0.32400000000000001</v>
      </c>
      <c r="V243" s="1">
        <v>2.42</v>
      </c>
      <c r="W243" s="1">
        <f t="shared" si="6"/>
        <v>0.68635714285714289</v>
      </c>
      <c r="Y243" s="2">
        <v>4.82</v>
      </c>
      <c r="Z243" s="3">
        <v>0.23762966804979249</v>
      </c>
      <c r="AE243" s="1">
        <v>2.42</v>
      </c>
      <c r="AF243" s="1">
        <f t="shared" si="7"/>
        <v>0.41867785714285716</v>
      </c>
    </row>
    <row r="244" spans="1:32" x14ac:dyDescent="0.25">
      <c r="A244" s="1">
        <v>2.4300000000000002</v>
      </c>
      <c r="B244" s="1">
        <v>0.52939999999999998</v>
      </c>
      <c r="D244" s="1">
        <v>2.4300000000000002</v>
      </c>
      <c r="E244" s="1">
        <v>1.2735000000000001</v>
      </c>
      <c r="G244" s="1">
        <v>2.4300000000000002</v>
      </c>
      <c r="H244" s="1">
        <v>1.2805</v>
      </c>
      <c r="J244" s="1">
        <v>2.4300000000000002</v>
      </c>
      <c r="K244" s="1">
        <v>0.58330000000000004</v>
      </c>
      <c r="M244" s="1">
        <v>2.4300000000000002</v>
      </c>
      <c r="N244" s="1">
        <v>0.16120000000000001</v>
      </c>
      <c r="P244" s="1">
        <v>2.4300000000000002</v>
      </c>
      <c r="Q244" s="1">
        <v>0.63449999999999995</v>
      </c>
      <c r="S244" s="1">
        <v>2.4300000000000002</v>
      </c>
      <c r="T244" s="1">
        <v>0.3286</v>
      </c>
      <c r="V244" s="1">
        <v>2.4300000000000002</v>
      </c>
      <c r="W244" s="1">
        <f t="shared" si="6"/>
        <v>0.68442857142857139</v>
      </c>
      <c r="Y244" s="2">
        <v>4.84</v>
      </c>
      <c r="Z244" s="3">
        <v>0.23664772727272723</v>
      </c>
      <c r="AE244" s="1">
        <v>2.4300000000000002</v>
      </c>
      <c r="AF244" s="1">
        <f t="shared" si="7"/>
        <v>0.41750142857142852</v>
      </c>
    </row>
    <row r="245" spans="1:32" x14ac:dyDescent="0.25">
      <c r="A245" s="1">
        <v>2.44</v>
      </c>
      <c r="B245" s="1">
        <v>0.53110000000000002</v>
      </c>
      <c r="D245" s="1">
        <v>2.44</v>
      </c>
      <c r="E245" s="1">
        <v>1.2621</v>
      </c>
      <c r="G245" s="1">
        <v>2.44</v>
      </c>
      <c r="H245" s="1">
        <v>1.2753000000000001</v>
      </c>
      <c r="J245" s="1">
        <v>2.44</v>
      </c>
      <c r="K245" s="1">
        <v>0.58899999999999997</v>
      </c>
      <c r="M245" s="1">
        <v>2.44</v>
      </c>
      <c r="N245" s="1">
        <v>0.1593</v>
      </c>
      <c r="P245" s="1">
        <v>2.44</v>
      </c>
      <c r="Q245" s="1">
        <v>0.627</v>
      </c>
      <c r="S245" s="1">
        <v>2.44</v>
      </c>
      <c r="T245" s="1">
        <v>0.33239999999999997</v>
      </c>
      <c r="V245" s="1">
        <v>2.44</v>
      </c>
      <c r="W245" s="1">
        <f t="shared" si="6"/>
        <v>0.68231428571428576</v>
      </c>
      <c r="Y245" s="2">
        <v>4.8600000000000003</v>
      </c>
      <c r="Z245" s="3">
        <v>0.23567386831275716</v>
      </c>
      <c r="AE245" s="1">
        <v>2.44</v>
      </c>
      <c r="AF245" s="1">
        <f t="shared" si="7"/>
        <v>0.4162117142857143</v>
      </c>
    </row>
    <row r="246" spans="1:32" x14ac:dyDescent="0.25">
      <c r="A246" s="1">
        <v>2.4500000000000002</v>
      </c>
      <c r="B246" s="1">
        <v>0.53269999999999995</v>
      </c>
      <c r="D246" s="1">
        <v>2.4500000000000002</v>
      </c>
      <c r="E246" s="1">
        <v>1.2504999999999999</v>
      </c>
      <c r="G246" s="1">
        <v>2.4500000000000002</v>
      </c>
      <c r="H246" s="1">
        <v>1.27</v>
      </c>
      <c r="J246" s="1">
        <v>2.4500000000000002</v>
      </c>
      <c r="K246" s="1">
        <v>0.59460000000000002</v>
      </c>
      <c r="M246" s="1">
        <v>2.4500000000000002</v>
      </c>
      <c r="N246" s="1">
        <v>0.1573</v>
      </c>
      <c r="P246" s="1">
        <v>2.4500000000000002</v>
      </c>
      <c r="Q246" s="1">
        <v>0.61939999999999995</v>
      </c>
      <c r="S246" s="1">
        <v>2.4500000000000002</v>
      </c>
      <c r="T246" s="1">
        <v>0.33550000000000002</v>
      </c>
      <c r="V246" s="1">
        <v>2.4500000000000002</v>
      </c>
      <c r="W246" s="1">
        <f t="shared" si="6"/>
        <v>0.67999999999999994</v>
      </c>
      <c r="Y246" s="2">
        <v>4.88</v>
      </c>
      <c r="Z246" s="3">
        <v>0.23470799180327864</v>
      </c>
      <c r="AE246" s="1">
        <v>2.4500000000000002</v>
      </c>
      <c r="AF246" s="1">
        <f t="shared" si="7"/>
        <v>0.41479999999999995</v>
      </c>
    </row>
    <row r="247" spans="1:32" x14ac:dyDescent="0.25">
      <c r="A247" s="1">
        <v>2.46</v>
      </c>
      <c r="B247" s="1">
        <v>0.53410000000000002</v>
      </c>
      <c r="D247" s="1">
        <v>2.46</v>
      </c>
      <c r="E247" s="1">
        <v>1.2384999999999999</v>
      </c>
      <c r="G247" s="1">
        <v>2.46</v>
      </c>
      <c r="H247" s="1">
        <v>1.2648999999999999</v>
      </c>
      <c r="J247" s="1">
        <v>2.46</v>
      </c>
      <c r="K247" s="1">
        <v>0.6</v>
      </c>
      <c r="M247" s="1">
        <v>2.46</v>
      </c>
      <c r="N247" s="1">
        <v>0.15529999999999999</v>
      </c>
      <c r="P247" s="1">
        <v>2.46</v>
      </c>
      <c r="Q247" s="1">
        <v>0.61170000000000002</v>
      </c>
      <c r="S247" s="1">
        <v>2.46</v>
      </c>
      <c r="T247" s="1">
        <v>0.3377</v>
      </c>
      <c r="V247" s="1">
        <v>2.46</v>
      </c>
      <c r="W247" s="1">
        <f t="shared" si="6"/>
        <v>0.67745714285714276</v>
      </c>
      <c r="Y247" s="2">
        <v>4.9000000000000004</v>
      </c>
      <c r="Z247" s="3">
        <v>0.23374999999999996</v>
      </c>
      <c r="AE247" s="1">
        <v>2.46</v>
      </c>
      <c r="AF247" s="1">
        <f t="shared" si="7"/>
        <v>0.41324885714285708</v>
      </c>
    </row>
    <row r="248" spans="1:32" x14ac:dyDescent="0.25">
      <c r="A248" s="1">
        <v>2.4700000000000002</v>
      </c>
      <c r="B248" s="1">
        <v>0.53539999999999999</v>
      </c>
      <c r="D248" s="1">
        <v>2.4700000000000002</v>
      </c>
      <c r="E248" s="1">
        <v>1.2262</v>
      </c>
      <c r="G248" s="1">
        <v>2.4700000000000002</v>
      </c>
      <c r="H248" s="1">
        <v>1.2597</v>
      </c>
      <c r="J248" s="1">
        <v>2.4700000000000002</v>
      </c>
      <c r="K248" s="1">
        <v>0.60519999999999996</v>
      </c>
      <c r="M248" s="1">
        <v>2.4700000000000002</v>
      </c>
      <c r="N248" s="1">
        <v>0.15329999999999999</v>
      </c>
      <c r="P248" s="1">
        <v>2.4700000000000002</v>
      </c>
      <c r="Q248" s="1">
        <v>0.60460000000000003</v>
      </c>
      <c r="S248" s="1">
        <v>2.4700000000000002</v>
      </c>
      <c r="T248" s="1">
        <v>0.3392</v>
      </c>
      <c r="V248" s="1">
        <v>2.4700000000000002</v>
      </c>
      <c r="W248" s="1">
        <f t="shared" si="6"/>
        <v>0.67479999999999996</v>
      </c>
      <c r="Y248" s="2">
        <v>4.92</v>
      </c>
      <c r="Z248" s="3">
        <v>0.23279979674796744</v>
      </c>
      <c r="AE248" s="1">
        <v>2.4700000000000002</v>
      </c>
      <c r="AF248" s="1">
        <f t="shared" si="7"/>
        <v>0.41162799999999994</v>
      </c>
    </row>
    <row r="249" spans="1:32" x14ac:dyDescent="0.25">
      <c r="A249" s="1">
        <v>2.48</v>
      </c>
      <c r="B249" s="1">
        <v>0.53659999999999997</v>
      </c>
      <c r="D249" s="1">
        <v>2.48</v>
      </c>
      <c r="E249" s="1">
        <v>1.2136</v>
      </c>
      <c r="G249" s="1">
        <v>2.48</v>
      </c>
      <c r="H249" s="1">
        <v>1.2544999999999999</v>
      </c>
      <c r="J249" s="1">
        <v>2.48</v>
      </c>
      <c r="K249" s="1">
        <v>0.61029999999999995</v>
      </c>
      <c r="M249" s="1">
        <v>2.48</v>
      </c>
      <c r="N249" s="1">
        <v>0.15140000000000001</v>
      </c>
      <c r="P249" s="1">
        <v>2.48</v>
      </c>
      <c r="Q249" s="1">
        <v>0.6</v>
      </c>
      <c r="S249" s="1">
        <v>2.48</v>
      </c>
      <c r="T249" s="1">
        <v>0.33989999999999998</v>
      </c>
      <c r="V249" s="1">
        <v>2.48</v>
      </c>
      <c r="W249" s="1">
        <f t="shared" si="6"/>
        <v>0.67232857142857139</v>
      </c>
      <c r="Y249" s="2">
        <v>4.9400000000000004</v>
      </c>
      <c r="Z249" s="3">
        <v>0.23185728744939263</v>
      </c>
      <c r="AE249" s="1">
        <v>2.48</v>
      </c>
      <c r="AF249" s="1">
        <f t="shared" si="7"/>
        <v>0.41012042857142855</v>
      </c>
    </row>
    <row r="250" spans="1:32" x14ac:dyDescent="0.25">
      <c r="A250" s="1">
        <v>2.4900000000000002</v>
      </c>
      <c r="B250" s="1">
        <v>0.53749999999999998</v>
      </c>
      <c r="D250" s="1">
        <v>2.4900000000000002</v>
      </c>
      <c r="E250" s="1">
        <v>1.2007000000000001</v>
      </c>
      <c r="G250" s="1">
        <v>2.4900000000000002</v>
      </c>
      <c r="H250" s="1">
        <v>1.2494000000000001</v>
      </c>
      <c r="J250" s="1">
        <v>2.4900000000000002</v>
      </c>
      <c r="K250" s="1">
        <v>0.61519999999999997</v>
      </c>
      <c r="M250" s="1">
        <v>2.4900000000000002</v>
      </c>
      <c r="N250" s="1">
        <v>0.14949999999999999</v>
      </c>
      <c r="P250" s="1">
        <v>2.4900000000000002</v>
      </c>
      <c r="Q250" s="1">
        <v>0.59530000000000005</v>
      </c>
      <c r="S250" s="1">
        <v>2.4900000000000002</v>
      </c>
      <c r="T250" s="1">
        <v>0.33989999999999998</v>
      </c>
      <c r="V250" s="1">
        <v>2.4900000000000002</v>
      </c>
      <c r="W250" s="1">
        <f t="shared" si="6"/>
        <v>0.66964285714285732</v>
      </c>
      <c r="Y250" s="2">
        <v>4.96</v>
      </c>
      <c r="Z250" s="3">
        <v>0.23092237903225801</v>
      </c>
      <c r="AE250" s="1">
        <v>2.4900000000000002</v>
      </c>
      <c r="AF250" s="1">
        <f t="shared" si="7"/>
        <v>0.40848214285714296</v>
      </c>
    </row>
    <row r="251" spans="1:32" x14ac:dyDescent="0.25">
      <c r="A251" s="1">
        <v>2.5</v>
      </c>
      <c r="B251" s="1">
        <v>0.53820000000000001</v>
      </c>
      <c r="D251" s="1">
        <v>2.5</v>
      </c>
      <c r="E251" s="1">
        <v>1.1876</v>
      </c>
      <c r="G251" s="1">
        <v>2.5</v>
      </c>
      <c r="H251" s="1">
        <v>1.2441</v>
      </c>
      <c r="J251" s="1">
        <v>2.5</v>
      </c>
      <c r="K251" s="1">
        <v>0.61990000000000001</v>
      </c>
      <c r="M251" s="1">
        <v>2.5</v>
      </c>
      <c r="N251" s="1">
        <v>0.14760000000000001</v>
      </c>
      <c r="P251" s="1">
        <v>2.5</v>
      </c>
      <c r="Q251" s="1">
        <v>0.59040000000000004</v>
      </c>
      <c r="S251" s="1">
        <v>2.5</v>
      </c>
      <c r="T251" s="1">
        <v>0.33910000000000001</v>
      </c>
      <c r="V251" s="1">
        <v>2.5</v>
      </c>
      <c r="W251" s="1">
        <f t="shared" si="6"/>
        <v>0.66669999999999996</v>
      </c>
      <c r="Y251" s="2">
        <v>4.9800000000000004</v>
      </c>
      <c r="Z251" s="3">
        <v>0.22999497991967865</v>
      </c>
      <c r="AE251" s="1">
        <v>2.5</v>
      </c>
      <c r="AF251" s="1">
        <f t="shared" si="7"/>
        <v>0.40668699999999997</v>
      </c>
    </row>
    <row r="252" spans="1:32" x14ac:dyDescent="0.25">
      <c r="A252" s="1">
        <v>2.5099999999999998</v>
      </c>
      <c r="B252" s="1">
        <v>0.53859999999999997</v>
      </c>
      <c r="D252" s="1">
        <v>2.5099999999999998</v>
      </c>
      <c r="E252" s="1">
        <v>1.1742999999999999</v>
      </c>
      <c r="G252" s="1">
        <v>2.5099999999999998</v>
      </c>
      <c r="H252" s="1">
        <v>1.2390000000000001</v>
      </c>
      <c r="J252" s="1">
        <v>2.5099999999999998</v>
      </c>
      <c r="K252" s="1">
        <v>0.62450000000000006</v>
      </c>
      <c r="M252" s="1">
        <v>2.5099999999999998</v>
      </c>
      <c r="N252" s="1">
        <v>0.1457</v>
      </c>
      <c r="P252" s="1">
        <v>2.5099999999999998</v>
      </c>
      <c r="Q252" s="1">
        <v>0.58530000000000004</v>
      </c>
      <c r="S252" s="1">
        <v>2.5099999999999998</v>
      </c>
      <c r="T252" s="1">
        <v>0.3377</v>
      </c>
      <c r="V252" s="1">
        <v>2.5099999999999998</v>
      </c>
      <c r="W252" s="1">
        <f t="shared" si="6"/>
        <v>0.66358571428571433</v>
      </c>
      <c r="Y252" s="2">
        <v>5</v>
      </c>
      <c r="Z252" s="3">
        <v>0.22907499999999995</v>
      </c>
      <c r="AE252" s="1">
        <v>2.5099999999999998</v>
      </c>
      <c r="AF252" s="1">
        <f t="shared" si="7"/>
        <v>0.40478728571428574</v>
      </c>
    </row>
    <row r="253" spans="1:32" x14ac:dyDescent="0.25">
      <c r="A253" s="1">
        <v>2.52</v>
      </c>
      <c r="B253" s="1">
        <v>0.53890000000000005</v>
      </c>
      <c r="D253" s="1">
        <v>2.52</v>
      </c>
      <c r="E253" s="1">
        <v>1.1606000000000001</v>
      </c>
      <c r="G253" s="1">
        <v>2.52</v>
      </c>
      <c r="H253" s="1">
        <v>1.2338</v>
      </c>
      <c r="J253" s="1">
        <v>2.52</v>
      </c>
      <c r="K253" s="1">
        <v>0.62890000000000001</v>
      </c>
      <c r="M253" s="1">
        <v>2.52</v>
      </c>
      <c r="N253" s="1">
        <v>0.1439</v>
      </c>
      <c r="P253" s="1">
        <v>2.52</v>
      </c>
      <c r="Q253" s="1">
        <v>0.58020000000000005</v>
      </c>
      <c r="S253" s="1">
        <v>2.52</v>
      </c>
      <c r="T253" s="1">
        <v>0.3357</v>
      </c>
      <c r="V253" s="1">
        <v>2.52</v>
      </c>
      <c r="W253" s="1">
        <f t="shared" si="6"/>
        <v>0.66028571428571425</v>
      </c>
      <c r="AE253" s="1">
        <v>2.52</v>
      </c>
      <c r="AF253" s="1">
        <f t="shared" si="7"/>
        <v>0.4027742857142857</v>
      </c>
    </row>
    <row r="254" spans="1:32" x14ac:dyDescent="0.25">
      <c r="A254" s="1">
        <v>2.5299999999999998</v>
      </c>
      <c r="B254" s="1">
        <v>0.53900000000000003</v>
      </c>
      <c r="D254" s="1">
        <v>2.5299999999999998</v>
      </c>
      <c r="E254" s="1">
        <v>1.1468</v>
      </c>
      <c r="G254" s="1">
        <v>2.5299999999999998</v>
      </c>
      <c r="H254" s="1">
        <v>1.2285999999999999</v>
      </c>
      <c r="J254" s="1">
        <v>2.5299999999999998</v>
      </c>
      <c r="K254" s="1">
        <v>0.63319999999999999</v>
      </c>
      <c r="M254" s="1">
        <v>2.5299999999999998</v>
      </c>
      <c r="N254" s="1">
        <v>0.1421</v>
      </c>
      <c r="P254" s="1">
        <v>2.5299999999999998</v>
      </c>
      <c r="Q254" s="1">
        <v>0.57489999999999997</v>
      </c>
      <c r="S254" s="1">
        <v>2.5299999999999998</v>
      </c>
      <c r="T254" s="1">
        <v>0.33300000000000002</v>
      </c>
      <c r="V254" s="1">
        <v>2.5299999999999998</v>
      </c>
      <c r="W254" s="1">
        <f t="shared" si="6"/>
        <v>0.65679999999999994</v>
      </c>
      <c r="AE254" s="1">
        <v>2.5299999999999998</v>
      </c>
      <c r="AF254" s="1">
        <f t="shared" si="7"/>
        <v>0.40064799999999995</v>
      </c>
    </row>
    <row r="255" spans="1:32" x14ac:dyDescent="0.25">
      <c r="A255" s="1">
        <v>2.54</v>
      </c>
      <c r="B255" s="1">
        <v>0.53879999999999995</v>
      </c>
      <c r="D255" s="1">
        <v>2.54</v>
      </c>
      <c r="E255" s="1">
        <v>1.133</v>
      </c>
      <c r="G255" s="1">
        <v>2.54</v>
      </c>
      <c r="H255" s="1">
        <v>1.2234</v>
      </c>
      <c r="J255" s="1">
        <v>2.54</v>
      </c>
      <c r="K255" s="1">
        <v>0.63729999999999998</v>
      </c>
      <c r="M255" s="1">
        <v>2.54</v>
      </c>
      <c r="N255" s="1">
        <v>0.14030000000000001</v>
      </c>
      <c r="P255" s="1">
        <v>2.54</v>
      </c>
      <c r="Q255" s="1">
        <v>0.56950000000000001</v>
      </c>
      <c r="S255" s="1">
        <v>2.54</v>
      </c>
      <c r="T255" s="1">
        <v>0.32990000000000003</v>
      </c>
      <c r="V255" s="1">
        <v>2.54</v>
      </c>
      <c r="W255" s="1">
        <f t="shared" si="6"/>
        <v>0.65317142857142851</v>
      </c>
      <c r="AE255" s="1">
        <v>2.54</v>
      </c>
      <c r="AF255" s="1">
        <f t="shared" si="7"/>
        <v>0.39843457142857136</v>
      </c>
    </row>
    <row r="256" spans="1:32" x14ac:dyDescent="0.25">
      <c r="A256" s="1">
        <v>2.5499999999999998</v>
      </c>
      <c r="B256" s="1">
        <v>0.53820000000000001</v>
      </c>
      <c r="D256" s="1">
        <v>2.5499999999999998</v>
      </c>
      <c r="E256" s="1">
        <v>1.1189</v>
      </c>
      <c r="G256" s="1">
        <v>2.5499999999999998</v>
      </c>
      <c r="H256" s="1">
        <v>1.2182999999999999</v>
      </c>
      <c r="J256" s="1">
        <v>2.5499999999999998</v>
      </c>
      <c r="K256" s="1">
        <v>0.64129999999999998</v>
      </c>
      <c r="M256" s="1">
        <v>2.5499999999999998</v>
      </c>
      <c r="N256" s="1">
        <v>0.1386</v>
      </c>
      <c r="P256" s="1">
        <v>2.5499999999999998</v>
      </c>
      <c r="Q256" s="1">
        <v>0.56389999999999996</v>
      </c>
      <c r="S256" s="1">
        <v>2.5499999999999998</v>
      </c>
      <c r="T256" s="1">
        <v>0.32619999999999999</v>
      </c>
      <c r="V256" s="1">
        <v>2.5499999999999998</v>
      </c>
      <c r="W256" s="1">
        <f t="shared" si="6"/>
        <v>0.64934285714285711</v>
      </c>
      <c r="AE256" s="1">
        <v>2.5499999999999998</v>
      </c>
      <c r="AF256" s="1">
        <f t="shared" si="7"/>
        <v>0.39609914285714282</v>
      </c>
    </row>
    <row r="257" spans="1:32" x14ac:dyDescent="0.25">
      <c r="A257" s="1">
        <v>2.56</v>
      </c>
      <c r="B257" s="1">
        <v>0.53739999999999999</v>
      </c>
      <c r="D257" s="1">
        <v>2.56</v>
      </c>
      <c r="E257" s="1">
        <v>1.1048</v>
      </c>
      <c r="G257" s="1">
        <v>2.56</v>
      </c>
      <c r="H257" s="1">
        <v>1.2131000000000001</v>
      </c>
      <c r="J257" s="1">
        <v>2.56</v>
      </c>
      <c r="K257" s="1">
        <v>0.64510000000000001</v>
      </c>
      <c r="M257" s="1">
        <v>2.56</v>
      </c>
      <c r="N257" s="1">
        <v>0.1368</v>
      </c>
      <c r="P257" s="1">
        <v>2.56</v>
      </c>
      <c r="Q257" s="1">
        <v>0.55810000000000004</v>
      </c>
      <c r="S257" s="1">
        <v>2.56</v>
      </c>
      <c r="T257" s="1">
        <v>0.32219999999999999</v>
      </c>
      <c r="V257" s="1">
        <v>2.56</v>
      </c>
      <c r="W257" s="1">
        <f t="shared" si="6"/>
        <v>0.64535714285714274</v>
      </c>
      <c r="AE257" s="1">
        <v>2.56</v>
      </c>
      <c r="AF257" s="1">
        <f t="shared" si="7"/>
        <v>0.39366785714285707</v>
      </c>
    </row>
    <row r="258" spans="1:32" x14ac:dyDescent="0.25">
      <c r="A258" s="1">
        <v>2.57</v>
      </c>
      <c r="B258" s="1">
        <v>0.53649999999999998</v>
      </c>
      <c r="D258" s="1">
        <v>2.57</v>
      </c>
      <c r="E258" s="1">
        <v>1.0906</v>
      </c>
      <c r="G258" s="1">
        <v>2.57</v>
      </c>
      <c r="H258" s="1">
        <v>1.208</v>
      </c>
      <c r="J258" s="1">
        <v>2.57</v>
      </c>
      <c r="K258" s="1">
        <v>0.64880000000000004</v>
      </c>
      <c r="M258" s="1">
        <v>2.57</v>
      </c>
      <c r="N258" s="1">
        <v>0.1351</v>
      </c>
      <c r="P258" s="1">
        <v>2.57</v>
      </c>
      <c r="Q258" s="1">
        <v>0.55220000000000002</v>
      </c>
      <c r="S258" s="1">
        <v>2.57</v>
      </c>
      <c r="T258" s="1">
        <v>0.31769999999999998</v>
      </c>
      <c r="V258" s="1">
        <v>2.57</v>
      </c>
      <c r="W258" s="1">
        <f t="shared" si="6"/>
        <v>0.6412714285714286</v>
      </c>
      <c r="AE258" s="1">
        <v>2.57</v>
      </c>
      <c r="AF258" s="1">
        <f t="shared" si="7"/>
        <v>0.39117557142857146</v>
      </c>
    </row>
    <row r="259" spans="1:32" x14ac:dyDescent="0.25">
      <c r="A259" s="1">
        <v>2.58</v>
      </c>
      <c r="B259" s="1">
        <v>0.53569999999999995</v>
      </c>
      <c r="D259" s="1">
        <v>2.58</v>
      </c>
      <c r="E259" s="1">
        <v>1.0764</v>
      </c>
      <c r="G259" s="1">
        <v>2.58</v>
      </c>
      <c r="H259" s="1">
        <v>1.2028000000000001</v>
      </c>
      <c r="J259" s="1">
        <v>2.58</v>
      </c>
      <c r="K259" s="1">
        <v>0.65239999999999998</v>
      </c>
      <c r="M259" s="1">
        <v>2.58</v>
      </c>
      <c r="N259" s="1">
        <v>0.13339999999999999</v>
      </c>
      <c r="P259" s="1">
        <v>2.58</v>
      </c>
      <c r="Q259" s="1">
        <v>0.54620000000000002</v>
      </c>
      <c r="S259" s="1">
        <v>2.58</v>
      </c>
      <c r="T259" s="1">
        <v>0.313</v>
      </c>
      <c r="V259" s="1">
        <v>2.58</v>
      </c>
      <c r="W259" s="1">
        <f t="shared" ref="W259:W322" si="8">AVERAGE(B259,E259,H259,K259,N259,Q259,T259)</f>
        <v>0.63712857142857138</v>
      </c>
      <c r="AE259" s="1">
        <v>2.58</v>
      </c>
      <c r="AF259" s="1">
        <f t="shared" ref="AF259:AF322" si="9">W259*0.61</f>
        <v>0.38864842857142851</v>
      </c>
    </row>
    <row r="260" spans="1:32" x14ac:dyDescent="0.25">
      <c r="A260" s="1">
        <v>2.59</v>
      </c>
      <c r="B260" s="1">
        <v>0.53480000000000005</v>
      </c>
      <c r="D260" s="1">
        <v>2.59</v>
      </c>
      <c r="E260" s="1">
        <v>1.0623</v>
      </c>
      <c r="G260" s="1">
        <v>2.59</v>
      </c>
      <c r="H260" s="1">
        <v>1.1978</v>
      </c>
      <c r="J260" s="1">
        <v>2.59</v>
      </c>
      <c r="K260" s="1">
        <v>0.65580000000000005</v>
      </c>
      <c r="M260" s="1">
        <v>2.59</v>
      </c>
      <c r="N260" s="1">
        <v>0.1318</v>
      </c>
      <c r="P260" s="1">
        <v>2.59</v>
      </c>
      <c r="Q260" s="1">
        <v>0.54</v>
      </c>
      <c r="S260" s="1">
        <v>2.59</v>
      </c>
      <c r="T260" s="1">
        <v>0.308</v>
      </c>
      <c r="V260" s="1">
        <v>2.59</v>
      </c>
      <c r="W260" s="1">
        <f t="shared" si="8"/>
        <v>0.63292857142857151</v>
      </c>
      <c r="AE260" s="1">
        <v>2.59</v>
      </c>
      <c r="AF260" s="1">
        <f t="shared" si="9"/>
        <v>0.38608642857142861</v>
      </c>
    </row>
    <row r="261" spans="1:32" x14ac:dyDescent="0.25">
      <c r="A261" s="1">
        <v>2.6</v>
      </c>
      <c r="B261" s="1">
        <v>0.53380000000000005</v>
      </c>
      <c r="D261" s="1">
        <v>2.6</v>
      </c>
      <c r="E261" s="1">
        <v>1.048</v>
      </c>
      <c r="G261" s="1">
        <v>2.6</v>
      </c>
      <c r="H261" s="1">
        <v>1.1926000000000001</v>
      </c>
      <c r="J261" s="1">
        <v>2.6</v>
      </c>
      <c r="K261" s="1">
        <v>0.65900000000000003</v>
      </c>
      <c r="M261" s="1">
        <v>2.6</v>
      </c>
      <c r="N261" s="1">
        <v>0.13020000000000001</v>
      </c>
      <c r="P261" s="1">
        <v>2.6</v>
      </c>
      <c r="Q261" s="1">
        <v>0.53380000000000005</v>
      </c>
      <c r="S261" s="1">
        <v>2.6</v>
      </c>
      <c r="T261" s="1">
        <v>0.3029</v>
      </c>
      <c r="V261" s="1">
        <v>2.6</v>
      </c>
      <c r="W261" s="1">
        <f t="shared" si="8"/>
        <v>0.62861428571428568</v>
      </c>
      <c r="AE261" s="1">
        <v>2.6</v>
      </c>
      <c r="AF261" s="1">
        <f t="shared" si="9"/>
        <v>0.38345471428571426</v>
      </c>
    </row>
    <row r="262" spans="1:32" x14ac:dyDescent="0.25">
      <c r="A262" s="1">
        <v>2.61</v>
      </c>
      <c r="B262" s="1">
        <v>0.53269999999999995</v>
      </c>
      <c r="D262" s="1">
        <v>2.61</v>
      </c>
      <c r="E262" s="1">
        <v>1.034</v>
      </c>
      <c r="G262" s="1">
        <v>2.61</v>
      </c>
      <c r="H262" s="1">
        <v>1.1875</v>
      </c>
      <c r="J262" s="1">
        <v>2.61</v>
      </c>
      <c r="K262" s="1">
        <v>0.66210000000000002</v>
      </c>
      <c r="M262" s="1">
        <v>2.61</v>
      </c>
      <c r="N262" s="1">
        <v>0.12859999999999999</v>
      </c>
      <c r="P262" s="1">
        <v>2.61</v>
      </c>
      <c r="Q262" s="1">
        <v>0.52739999999999998</v>
      </c>
      <c r="S262" s="1">
        <v>2.61</v>
      </c>
      <c r="T262" s="1">
        <v>0.29770000000000002</v>
      </c>
      <c r="V262" s="1">
        <v>2.61</v>
      </c>
      <c r="W262" s="1">
        <f t="shared" si="8"/>
        <v>0.62428571428571433</v>
      </c>
      <c r="AE262" s="1">
        <v>2.61</v>
      </c>
      <c r="AF262" s="1">
        <f t="shared" si="9"/>
        <v>0.38081428571428572</v>
      </c>
    </row>
    <row r="263" spans="1:32" x14ac:dyDescent="0.25">
      <c r="A263" s="1">
        <v>2.62</v>
      </c>
      <c r="B263" s="1">
        <v>0.53139999999999998</v>
      </c>
      <c r="D263" s="1">
        <v>2.62</v>
      </c>
      <c r="E263" s="1">
        <v>1.02</v>
      </c>
      <c r="G263" s="1">
        <v>2.62</v>
      </c>
      <c r="H263" s="1">
        <v>1.1825000000000001</v>
      </c>
      <c r="J263" s="1">
        <v>2.62</v>
      </c>
      <c r="K263" s="1">
        <v>0.66510000000000002</v>
      </c>
      <c r="M263" s="1">
        <v>2.62</v>
      </c>
      <c r="N263" s="1">
        <v>0.127</v>
      </c>
      <c r="P263" s="1">
        <v>2.62</v>
      </c>
      <c r="Q263" s="1">
        <v>0.52090000000000003</v>
      </c>
      <c r="S263" s="1">
        <v>2.62</v>
      </c>
      <c r="T263" s="1">
        <v>0.29239999999999999</v>
      </c>
      <c r="V263" s="1">
        <v>2.62</v>
      </c>
      <c r="W263" s="1">
        <f t="shared" si="8"/>
        <v>0.61990000000000001</v>
      </c>
      <c r="AE263" s="1">
        <v>2.62</v>
      </c>
      <c r="AF263" s="1">
        <f t="shared" si="9"/>
        <v>0.378139</v>
      </c>
    </row>
    <row r="264" spans="1:32" x14ac:dyDescent="0.25">
      <c r="A264" s="1">
        <v>2.63</v>
      </c>
      <c r="B264" s="1">
        <v>0.53</v>
      </c>
      <c r="D264" s="1">
        <v>2.63</v>
      </c>
      <c r="E264" s="1">
        <v>1.0062</v>
      </c>
      <c r="G264" s="1">
        <v>2.63</v>
      </c>
      <c r="H264" s="1">
        <v>1.1774</v>
      </c>
      <c r="J264" s="1">
        <v>2.63</v>
      </c>
      <c r="K264" s="1">
        <v>0.66790000000000005</v>
      </c>
      <c r="M264" s="1">
        <v>2.63</v>
      </c>
      <c r="N264" s="1">
        <v>0.12570000000000001</v>
      </c>
      <c r="P264" s="1">
        <v>2.63</v>
      </c>
      <c r="Q264" s="1">
        <v>0.51429999999999998</v>
      </c>
      <c r="S264" s="1">
        <v>2.63</v>
      </c>
      <c r="T264" s="1">
        <v>0.28710000000000002</v>
      </c>
      <c r="V264" s="1">
        <v>2.63</v>
      </c>
      <c r="W264" s="1">
        <f t="shared" si="8"/>
        <v>0.61551428571428557</v>
      </c>
      <c r="AE264" s="1">
        <v>2.63</v>
      </c>
      <c r="AF264" s="1">
        <f t="shared" si="9"/>
        <v>0.37546371428571418</v>
      </c>
    </row>
    <row r="265" spans="1:32" x14ac:dyDescent="0.25">
      <c r="A265" s="1">
        <v>2.64</v>
      </c>
      <c r="B265" s="1">
        <v>0.52839999999999998</v>
      </c>
      <c r="D265" s="1">
        <v>2.64</v>
      </c>
      <c r="E265" s="1">
        <v>0.99250000000000005</v>
      </c>
      <c r="G265" s="1">
        <v>2.64</v>
      </c>
      <c r="H265" s="1">
        <v>1.1725000000000001</v>
      </c>
      <c r="J265" s="1">
        <v>2.64</v>
      </c>
      <c r="K265" s="1">
        <v>0.67059999999999997</v>
      </c>
      <c r="M265" s="1">
        <v>2.64</v>
      </c>
      <c r="N265" s="1">
        <v>0.1246</v>
      </c>
      <c r="P265" s="1">
        <v>2.64</v>
      </c>
      <c r="Q265" s="1">
        <v>0.50760000000000005</v>
      </c>
      <c r="S265" s="1">
        <v>2.64</v>
      </c>
      <c r="T265" s="1">
        <v>0.28189999999999998</v>
      </c>
      <c r="V265" s="1">
        <v>2.64</v>
      </c>
      <c r="W265" s="1">
        <f t="shared" si="8"/>
        <v>0.61115714285714284</v>
      </c>
      <c r="AE265" s="1">
        <v>2.64</v>
      </c>
      <c r="AF265" s="1">
        <f t="shared" si="9"/>
        <v>0.37280585714285713</v>
      </c>
    </row>
    <row r="266" spans="1:32" x14ac:dyDescent="0.25">
      <c r="A266" s="1">
        <v>2.65</v>
      </c>
      <c r="B266" s="1">
        <v>0.52659999999999996</v>
      </c>
      <c r="D266" s="1">
        <v>2.65</v>
      </c>
      <c r="E266" s="1">
        <v>0.97909999999999997</v>
      </c>
      <c r="G266" s="1">
        <v>2.65</v>
      </c>
      <c r="H266" s="1">
        <v>1.1675</v>
      </c>
      <c r="J266" s="1">
        <v>2.65</v>
      </c>
      <c r="K266" s="1">
        <v>0.67310000000000003</v>
      </c>
      <c r="M266" s="1">
        <v>2.65</v>
      </c>
      <c r="N266" s="1">
        <v>0.1235</v>
      </c>
      <c r="P266" s="1">
        <v>2.65</v>
      </c>
      <c r="Q266" s="1">
        <v>0.50080000000000002</v>
      </c>
      <c r="S266" s="1">
        <v>2.65</v>
      </c>
      <c r="T266" s="1">
        <v>0.27679999999999999</v>
      </c>
      <c r="V266" s="1">
        <v>2.65</v>
      </c>
      <c r="W266" s="1">
        <f t="shared" si="8"/>
        <v>0.60677142857142852</v>
      </c>
      <c r="AE266" s="1">
        <v>2.65</v>
      </c>
      <c r="AF266" s="1">
        <f t="shared" si="9"/>
        <v>0.37013057142857136</v>
      </c>
    </row>
    <row r="267" spans="1:32" x14ac:dyDescent="0.25">
      <c r="A267" s="1">
        <v>2.66</v>
      </c>
      <c r="B267" s="1">
        <v>0.52470000000000006</v>
      </c>
      <c r="D267" s="1">
        <v>2.66</v>
      </c>
      <c r="E267" s="1">
        <v>0.96579999999999999</v>
      </c>
      <c r="G267" s="1">
        <v>2.66</v>
      </c>
      <c r="H267" s="1">
        <v>1.1625000000000001</v>
      </c>
      <c r="J267" s="1">
        <v>2.66</v>
      </c>
      <c r="K267" s="1">
        <v>0.67549999999999999</v>
      </c>
      <c r="M267" s="1">
        <v>2.66</v>
      </c>
      <c r="N267" s="1">
        <v>0.12239999999999999</v>
      </c>
      <c r="P267" s="1">
        <v>2.66</v>
      </c>
      <c r="Q267" s="1">
        <v>0.49399999999999999</v>
      </c>
      <c r="S267" s="1">
        <v>2.66</v>
      </c>
      <c r="T267" s="1">
        <v>0.27179999999999999</v>
      </c>
      <c r="V267" s="1">
        <v>2.66</v>
      </c>
      <c r="W267" s="1">
        <f t="shared" si="8"/>
        <v>0.60238571428571419</v>
      </c>
      <c r="AE267" s="1">
        <v>2.66</v>
      </c>
      <c r="AF267" s="1">
        <f t="shared" si="9"/>
        <v>0.36745528571428565</v>
      </c>
    </row>
    <row r="268" spans="1:32" x14ac:dyDescent="0.25">
      <c r="A268" s="1">
        <v>2.67</v>
      </c>
      <c r="B268" s="1">
        <v>0.52290000000000003</v>
      </c>
      <c r="D268" s="1">
        <v>2.67</v>
      </c>
      <c r="E268" s="1">
        <v>0.95279999999999998</v>
      </c>
      <c r="G268" s="1">
        <v>2.67</v>
      </c>
      <c r="H268" s="1">
        <v>1.1574</v>
      </c>
      <c r="J268" s="1">
        <v>2.67</v>
      </c>
      <c r="K268" s="1">
        <v>0.68520000000000003</v>
      </c>
      <c r="M268" s="1">
        <v>2.67</v>
      </c>
      <c r="N268" s="1">
        <v>0.1215</v>
      </c>
      <c r="P268" s="1">
        <v>2.67</v>
      </c>
      <c r="Q268" s="1">
        <v>0.48699999999999999</v>
      </c>
      <c r="S268" s="1">
        <v>2.67</v>
      </c>
      <c r="T268" s="1">
        <v>0.26700000000000002</v>
      </c>
      <c r="V268" s="1">
        <v>2.67</v>
      </c>
      <c r="W268" s="1">
        <f t="shared" si="8"/>
        <v>0.59911428571428582</v>
      </c>
      <c r="AE268" s="1">
        <v>2.67</v>
      </c>
      <c r="AF268" s="1">
        <f t="shared" si="9"/>
        <v>0.36545971428571433</v>
      </c>
    </row>
    <row r="269" spans="1:32" x14ac:dyDescent="0.25">
      <c r="A269" s="1">
        <v>2.68</v>
      </c>
      <c r="B269" s="1">
        <v>0.52100000000000002</v>
      </c>
      <c r="D269" s="1">
        <v>2.68</v>
      </c>
      <c r="E269" s="1">
        <v>0.94010000000000005</v>
      </c>
      <c r="G269" s="1">
        <v>2.68</v>
      </c>
      <c r="H269" s="1">
        <v>1.1523000000000001</v>
      </c>
      <c r="J269" s="1">
        <v>2.68</v>
      </c>
      <c r="K269" s="1">
        <v>0.69540000000000002</v>
      </c>
      <c r="M269" s="1">
        <v>2.68</v>
      </c>
      <c r="N269" s="1">
        <v>0.1207</v>
      </c>
      <c r="P269" s="1">
        <v>2.68</v>
      </c>
      <c r="Q269" s="1">
        <v>0.48010000000000003</v>
      </c>
      <c r="S269" s="1">
        <v>2.68</v>
      </c>
      <c r="T269" s="1">
        <v>0.26229999999999998</v>
      </c>
      <c r="V269" s="1">
        <v>2.68</v>
      </c>
      <c r="W269" s="1">
        <f t="shared" si="8"/>
        <v>0.59598571428571445</v>
      </c>
      <c r="AE269" s="1">
        <v>2.68</v>
      </c>
      <c r="AF269" s="1">
        <f t="shared" si="9"/>
        <v>0.3635512857142858</v>
      </c>
    </row>
    <row r="270" spans="1:32" x14ac:dyDescent="0.25">
      <c r="A270" s="1">
        <v>2.69</v>
      </c>
      <c r="B270" s="1">
        <v>0.51900000000000002</v>
      </c>
      <c r="D270" s="1">
        <v>2.69</v>
      </c>
      <c r="E270" s="1">
        <v>0.92759999999999998</v>
      </c>
      <c r="G270" s="1">
        <v>2.69</v>
      </c>
      <c r="H270" s="1">
        <v>1.1473</v>
      </c>
      <c r="J270" s="1">
        <v>2.69</v>
      </c>
      <c r="K270" s="1">
        <v>0.70550000000000002</v>
      </c>
      <c r="M270" s="1">
        <v>2.69</v>
      </c>
      <c r="N270" s="1">
        <v>0.11990000000000001</v>
      </c>
      <c r="P270" s="1">
        <v>2.69</v>
      </c>
      <c r="Q270" s="1">
        <v>0.47299999999999998</v>
      </c>
      <c r="S270" s="1">
        <v>2.69</v>
      </c>
      <c r="T270" s="1">
        <v>0.26269999999999999</v>
      </c>
      <c r="V270" s="1">
        <v>2.69</v>
      </c>
      <c r="W270" s="1">
        <f t="shared" si="8"/>
        <v>0.59357142857142864</v>
      </c>
      <c r="AE270" s="1">
        <v>2.69</v>
      </c>
      <c r="AF270" s="1">
        <f t="shared" si="9"/>
        <v>0.36207857142857147</v>
      </c>
    </row>
    <row r="271" spans="1:32" x14ac:dyDescent="0.25">
      <c r="A271" s="1">
        <v>2.7</v>
      </c>
      <c r="B271" s="1">
        <v>0.51690000000000003</v>
      </c>
      <c r="D271" s="1">
        <v>2.7</v>
      </c>
      <c r="E271" s="1">
        <v>0.91549999999999998</v>
      </c>
      <c r="G271" s="1">
        <v>2.7</v>
      </c>
      <c r="H271" s="1">
        <v>1.1419999999999999</v>
      </c>
      <c r="J271" s="1">
        <v>2.7</v>
      </c>
      <c r="K271" s="1">
        <v>0.71550000000000002</v>
      </c>
      <c r="M271" s="1">
        <v>2.7</v>
      </c>
      <c r="N271" s="1">
        <v>0.1192</v>
      </c>
      <c r="P271" s="1">
        <v>2.7</v>
      </c>
      <c r="Q271" s="1">
        <v>0.46600000000000003</v>
      </c>
      <c r="S271" s="1">
        <v>2.7</v>
      </c>
      <c r="T271" s="1">
        <v>0.26340000000000002</v>
      </c>
      <c r="V271" s="1">
        <v>2.7</v>
      </c>
      <c r="W271" s="1">
        <f t="shared" si="8"/>
        <v>0.5912142857142858</v>
      </c>
      <c r="AE271" s="1">
        <v>2.7</v>
      </c>
      <c r="AF271" s="1">
        <f t="shared" si="9"/>
        <v>0.36064071428571431</v>
      </c>
    </row>
    <row r="272" spans="1:32" x14ac:dyDescent="0.25">
      <c r="A272" s="1">
        <v>2.71</v>
      </c>
      <c r="B272" s="1">
        <v>0.51470000000000005</v>
      </c>
      <c r="D272" s="1">
        <v>2.71</v>
      </c>
      <c r="E272" s="1">
        <v>0.90359999999999996</v>
      </c>
      <c r="G272" s="1">
        <v>2.71</v>
      </c>
      <c r="H272" s="1">
        <v>1.1369</v>
      </c>
      <c r="J272" s="1">
        <v>2.71</v>
      </c>
      <c r="K272" s="1">
        <v>0.72540000000000004</v>
      </c>
      <c r="M272" s="1">
        <v>2.71</v>
      </c>
      <c r="N272" s="1">
        <v>0.1186</v>
      </c>
      <c r="P272" s="1">
        <v>2.71</v>
      </c>
      <c r="Q272" s="1">
        <v>0.45889999999999997</v>
      </c>
      <c r="S272" s="1">
        <v>2.71</v>
      </c>
      <c r="T272" s="1">
        <v>0.26419999999999999</v>
      </c>
      <c r="V272" s="1">
        <v>2.71</v>
      </c>
      <c r="W272" s="1">
        <f t="shared" si="8"/>
        <v>0.58889999999999998</v>
      </c>
      <c r="AE272" s="1">
        <v>2.71</v>
      </c>
      <c r="AF272" s="1">
        <f t="shared" si="9"/>
        <v>0.35922899999999997</v>
      </c>
    </row>
    <row r="273" spans="1:32" x14ac:dyDescent="0.25">
      <c r="A273" s="1">
        <v>2.72</v>
      </c>
      <c r="B273" s="1">
        <v>0.51239999999999997</v>
      </c>
      <c r="D273" s="1">
        <v>2.72</v>
      </c>
      <c r="E273" s="1">
        <v>0.89200000000000002</v>
      </c>
      <c r="G273" s="1">
        <v>2.72</v>
      </c>
      <c r="H273" s="1">
        <v>1.1315999999999999</v>
      </c>
      <c r="J273" s="1">
        <v>2.72</v>
      </c>
      <c r="K273" s="1">
        <v>0.73519999999999996</v>
      </c>
      <c r="M273" s="1">
        <v>2.72</v>
      </c>
      <c r="N273" s="1">
        <v>0.1181</v>
      </c>
      <c r="P273" s="1">
        <v>2.72</v>
      </c>
      <c r="Q273" s="1">
        <v>0.45169999999999999</v>
      </c>
      <c r="S273" s="1">
        <v>2.72</v>
      </c>
      <c r="T273" s="1">
        <v>0.26500000000000001</v>
      </c>
      <c r="V273" s="1">
        <v>2.72</v>
      </c>
      <c r="W273" s="1">
        <f t="shared" si="8"/>
        <v>0.58657142857142841</v>
      </c>
      <c r="AE273" s="1">
        <v>2.72</v>
      </c>
      <c r="AF273" s="1">
        <f t="shared" si="9"/>
        <v>0.35780857142857131</v>
      </c>
    </row>
    <row r="274" spans="1:32" x14ac:dyDescent="0.25">
      <c r="A274" s="1">
        <v>2.73</v>
      </c>
      <c r="B274" s="1">
        <v>0.51</v>
      </c>
      <c r="D274" s="1">
        <v>2.73</v>
      </c>
      <c r="E274" s="1">
        <v>0.88080000000000003</v>
      </c>
      <c r="G274" s="1">
        <v>2.73</v>
      </c>
      <c r="H274" s="1">
        <v>1.1263000000000001</v>
      </c>
      <c r="J274" s="1">
        <v>2.73</v>
      </c>
      <c r="K274" s="1">
        <v>0.74480000000000002</v>
      </c>
      <c r="M274" s="1">
        <v>2.73</v>
      </c>
      <c r="N274" s="1">
        <v>0.1177</v>
      </c>
      <c r="P274" s="1">
        <v>2.73</v>
      </c>
      <c r="Q274" s="1">
        <v>0.44450000000000001</v>
      </c>
      <c r="S274" s="1">
        <v>2.73</v>
      </c>
      <c r="T274" s="1">
        <v>0.26579999999999998</v>
      </c>
      <c r="V274" s="1">
        <v>2.73</v>
      </c>
      <c r="W274" s="1">
        <f t="shared" si="8"/>
        <v>0.58427142857142855</v>
      </c>
      <c r="AE274" s="1">
        <v>2.73</v>
      </c>
      <c r="AF274" s="1">
        <f t="shared" si="9"/>
        <v>0.35640557142857143</v>
      </c>
    </row>
    <row r="275" spans="1:32" x14ac:dyDescent="0.25">
      <c r="A275" s="1">
        <v>2.74</v>
      </c>
      <c r="B275" s="1">
        <v>0.50749999999999995</v>
      </c>
      <c r="D275" s="1">
        <v>2.74</v>
      </c>
      <c r="E275" s="1">
        <v>0.86990000000000001</v>
      </c>
      <c r="G275" s="1">
        <v>2.74</v>
      </c>
      <c r="H275" s="1">
        <v>1.1209</v>
      </c>
      <c r="J275" s="1">
        <v>2.74</v>
      </c>
      <c r="K275" s="1">
        <v>0.75429999999999997</v>
      </c>
      <c r="M275" s="1">
        <v>2.74</v>
      </c>
      <c r="N275" s="1">
        <v>0.1173</v>
      </c>
      <c r="P275" s="1">
        <v>2.74</v>
      </c>
      <c r="Q275" s="1">
        <v>0.43740000000000001</v>
      </c>
      <c r="S275" s="1">
        <v>2.74</v>
      </c>
      <c r="T275" s="1">
        <v>0.2666</v>
      </c>
      <c r="V275" s="1">
        <v>2.74</v>
      </c>
      <c r="W275" s="1">
        <f t="shared" si="8"/>
        <v>0.58198571428571444</v>
      </c>
      <c r="AE275" s="1">
        <v>2.74</v>
      </c>
      <c r="AF275" s="1">
        <f t="shared" si="9"/>
        <v>0.35501128571428581</v>
      </c>
    </row>
    <row r="276" spans="1:32" x14ac:dyDescent="0.25">
      <c r="A276" s="1">
        <v>2.75</v>
      </c>
      <c r="B276" s="1">
        <v>0.505</v>
      </c>
      <c r="D276" s="1">
        <v>2.75</v>
      </c>
      <c r="E276" s="1">
        <v>0.85929999999999995</v>
      </c>
      <c r="G276" s="1">
        <v>2.75</v>
      </c>
      <c r="H276" s="1">
        <v>1.1155999999999999</v>
      </c>
      <c r="J276" s="1">
        <v>2.75</v>
      </c>
      <c r="K276" s="1">
        <v>0.76349999999999996</v>
      </c>
      <c r="M276" s="1">
        <v>2.75</v>
      </c>
      <c r="N276" s="1">
        <v>0.11700000000000001</v>
      </c>
      <c r="P276" s="1">
        <v>2.75</v>
      </c>
      <c r="Q276" s="1">
        <v>0.43020000000000003</v>
      </c>
      <c r="S276" s="1">
        <v>2.75</v>
      </c>
      <c r="T276" s="1">
        <v>0.26769999999999999</v>
      </c>
      <c r="V276" s="1">
        <v>2.75</v>
      </c>
      <c r="W276" s="1">
        <f t="shared" si="8"/>
        <v>0.57975714285714286</v>
      </c>
      <c r="AE276" s="1">
        <v>2.75</v>
      </c>
      <c r="AF276" s="1">
        <f t="shared" si="9"/>
        <v>0.35365185714285713</v>
      </c>
    </row>
    <row r="277" spans="1:32" x14ac:dyDescent="0.25">
      <c r="A277" s="1">
        <v>2.76</v>
      </c>
      <c r="B277" s="1">
        <v>0.50239999999999996</v>
      </c>
      <c r="D277" s="1">
        <v>2.76</v>
      </c>
      <c r="E277" s="1">
        <v>0.84909999999999997</v>
      </c>
      <c r="G277" s="1">
        <v>2.76</v>
      </c>
      <c r="H277" s="1">
        <v>1.1100000000000001</v>
      </c>
      <c r="J277" s="1">
        <v>2.76</v>
      </c>
      <c r="K277" s="1">
        <v>0.77259999999999995</v>
      </c>
      <c r="M277" s="1">
        <v>2.76</v>
      </c>
      <c r="N277" s="1">
        <v>0.1167</v>
      </c>
      <c r="P277" s="1">
        <v>2.76</v>
      </c>
      <c r="Q277" s="1">
        <v>0.42299999999999999</v>
      </c>
      <c r="S277" s="1">
        <v>2.76</v>
      </c>
      <c r="T277" s="1">
        <v>0.26889999999999997</v>
      </c>
      <c r="V277" s="1">
        <v>2.76</v>
      </c>
      <c r="W277" s="1">
        <f t="shared" si="8"/>
        <v>0.57752857142857139</v>
      </c>
      <c r="AE277" s="1">
        <v>2.76</v>
      </c>
      <c r="AF277" s="1">
        <f t="shared" si="9"/>
        <v>0.35229242857142856</v>
      </c>
    </row>
    <row r="278" spans="1:32" x14ac:dyDescent="0.25">
      <c r="A278" s="1">
        <v>2.77</v>
      </c>
      <c r="B278" s="1">
        <v>0.49959999999999999</v>
      </c>
      <c r="D278" s="1">
        <v>2.77</v>
      </c>
      <c r="E278" s="1">
        <v>0.83909999999999996</v>
      </c>
      <c r="G278" s="1">
        <v>2.77</v>
      </c>
      <c r="H278" s="1">
        <v>1.1046</v>
      </c>
      <c r="J278" s="1">
        <v>2.77</v>
      </c>
      <c r="K278" s="1">
        <v>0.78139999999999998</v>
      </c>
      <c r="M278" s="1">
        <v>2.77</v>
      </c>
      <c r="N278" s="1">
        <v>0.11650000000000001</v>
      </c>
      <c r="P278" s="1">
        <v>2.77</v>
      </c>
      <c r="Q278" s="1">
        <v>0.4158</v>
      </c>
      <c r="S278" s="1">
        <v>2.77</v>
      </c>
      <c r="T278" s="1">
        <v>0.2702</v>
      </c>
      <c r="V278" s="1">
        <v>2.77</v>
      </c>
      <c r="W278" s="1">
        <f t="shared" si="8"/>
        <v>0.57531428571428567</v>
      </c>
      <c r="AE278" s="1">
        <v>2.77</v>
      </c>
      <c r="AF278" s="1">
        <f t="shared" si="9"/>
        <v>0.35094171428571425</v>
      </c>
    </row>
    <row r="279" spans="1:32" x14ac:dyDescent="0.25">
      <c r="A279" s="1">
        <v>2.78</v>
      </c>
      <c r="B279" s="1">
        <v>0.49669999999999997</v>
      </c>
      <c r="D279" s="1">
        <v>2.78</v>
      </c>
      <c r="E279" s="1">
        <v>0.82940000000000003</v>
      </c>
      <c r="G279" s="1">
        <v>2.78</v>
      </c>
      <c r="H279" s="1">
        <v>1.099</v>
      </c>
      <c r="J279" s="1">
        <v>2.78</v>
      </c>
      <c r="K279" s="1">
        <v>0.79</v>
      </c>
      <c r="M279" s="1">
        <v>2.78</v>
      </c>
      <c r="N279" s="1">
        <v>0.1163</v>
      </c>
      <c r="P279" s="1">
        <v>2.78</v>
      </c>
      <c r="Q279" s="1">
        <v>0.40860000000000002</v>
      </c>
      <c r="S279" s="1">
        <v>2.78</v>
      </c>
      <c r="T279" s="1">
        <v>0.2717</v>
      </c>
      <c r="V279" s="1">
        <v>2.78</v>
      </c>
      <c r="W279" s="1">
        <f t="shared" si="8"/>
        <v>0.57309999999999994</v>
      </c>
      <c r="AE279" s="1">
        <v>2.78</v>
      </c>
      <c r="AF279" s="1">
        <f t="shared" si="9"/>
        <v>0.34959099999999999</v>
      </c>
    </row>
    <row r="280" spans="1:32" x14ac:dyDescent="0.25">
      <c r="A280" s="1">
        <v>2.79</v>
      </c>
      <c r="B280" s="1">
        <v>0.49370000000000003</v>
      </c>
      <c r="D280" s="1">
        <v>2.79</v>
      </c>
      <c r="E280" s="1">
        <v>0.82010000000000005</v>
      </c>
      <c r="G280" s="1">
        <v>2.79</v>
      </c>
      <c r="H280" s="1">
        <v>1.0934999999999999</v>
      </c>
      <c r="J280" s="1">
        <v>2.79</v>
      </c>
      <c r="K280" s="1">
        <v>0.79830000000000001</v>
      </c>
      <c r="M280" s="1">
        <v>2.79</v>
      </c>
      <c r="N280" s="1">
        <v>0.1162</v>
      </c>
      <c r="P280" s="1">
        <v>2.79</v>
      </c>
      <c r="Q280" s="1">
        <v>0.40139999999999998</v>
      </c>
      <c r="S280" s="1">
        <v>2.79</v>
      </c>
      <c r="T280" s="1">
        <v>0.27329999999999999</v>
      </c>
      <c r="V280" s="1">
        <v>2.79</v>
      </c>
      <c r="W280" s="1">
        <f t="shared" si="8"/>
        <v>0.57092857142857145</v>
      </c>
      <c r="AE280" s="1">
        <v>2.79</v>
      </c>
      <c r="AF280" s="1">
        <f t="shared" si="9"/>
        <v>0.34826642857142859</v>
      </c>
    </row>
    <row r="281" spans="1:32" x14ac:dyDescent="0.25">
      <c r="A281" s="1">
        <v>2.8</v>
      </c>
      <c r="B281" s="1">
        <v>0.4904</v>
      </c>
      <c r="D281" s="1">
        <v>2.8</v>
      </c>
      <c r="E281" s="1">
        <v>0.81100000000000005</v>
      </c>
      <c r="G281" s="1">
        <v>2.8</v>
      </c>
      <c r="H281" s="1">
        <v>1.0879000000000001</v>
      </c>
      <c r="J281" s="1">
        <v>2.8</v>
      </c>
      <c r="K281" s="1">
        <v>0.80640000000000001</v>
      </c>
      <c r="M281" s="1">
        <v>2.8</v>
      </c>
      <c r="N281" s="1">
        <v>0.1162</v>
      </c>
      <c r="P281" s="1">
        <v>2.8</v>
      </c>
      <c r="Q281" s="1">
        <v>0.39419999999999999</v>
      </c>
      <c r="S281" s="1">
        <v>2.8</v>
      </c>
      <c r="T281" s="1">
        <v>0.27500000000000002</v>
      </c>
      <c r="V281" s="1">
        <v>2.8</v>
      </c>
      <c r="W281" s="1">
        <f t="shared" si="8"/>
        <v>0.56872857142857147</v>
      </c>
      <c r="AE281" s="1">
        <v>2.8</v>
      </c>
      <c r="AF281" s="1">
        <f t="shared" si="9"/>
        <v>0.34692442857142858</v>
      </c>
    </row>
    <row r="282" spans="1:32" x14ac:dyDescent="0.25">
      <c r="A282" s="1">
        <v>2.81</v>
      </c>
      <c r="B282" s="1">
        <v>0.48699999999999999</v>
      </c>
      <c r="D282" s="1">
        <v>2.81</v>
      </c>
      <c r="E282" s="1">
        <v>0.80220000000000002</v>
      </c>
      <c r="G282" s="1">
        <v>2.81</v>
      </c>
      <c r="H282" s="1">
        <v>1.0822000000000001</v>
      </c>
      <c r="J282" s="1">
        <v>2.81</v>
      </c>
      <c r="K282" s="1">
        <v>0.81420000000000003</v>
      </c>
      <c r="M282" s="1">
        <v>2.81</v>
      </c>
      <c r="N282" s="1">
        <v>0.11609999999999999</v>
      </c>
      <c r="P282" s="1">
        <v>2.81</v>
      </c>
      <c r="Q282" s="1">
        <v>0.38700000000000001</v>
      </c>
      <c r="S282" s="1">
        <v>2.81</v>
      </c>
      <c r="T282" s="1">
        <v>0.27679999999999999</v>
      </c>
      <c r="V282" s="1">
        <v>2.81</v>
      </c>
      <c r="W282" s="1">
        <f t="shared" si="8"/>
        <v>0.56650000000000011</v>
      </c>
      <c r="AE282" s="1">
        <v>2.81</v>
      </c>
      <c r="AF282" s="1">
        <f t="shared" si="9"/>
        <v>0.34556500000000007</v>
      </c>
    </row>
    <row r="283" spans="1:32" x14ac:dyDescent="0.25">
      <c r="A283" s="1">
        <v>2.82</v>
      </c>
      <c r="B283" s="1">
        <v>0.48359999999999997</v>
      </c>
      <c r="D283" s="1">
        <v>2.82</v>
      </c>
      <c r="E283" s="1">
        <v>0.79369999999999996</v>
      </c>
      <c r="G283" s="1">
        <v>2.82</v>
      </c>
      <c r="H283" s="1">
        <v>1.0766</v>
      </c>
      <c r="J283" s="1">
        <v>2.82</v>
      </c>
      <c r="K283" s="1">
        <v>0.82169999999999999</v>
      </c>
      <c r="M283" s="1">
        <v>2.82</v>
      </c>
      <c r="N283" s="1">
        <v>0.11609999999999999</v>
      </c>
      <c r="P283" s="1">
        <v>2.82</v>
      </c>
      <c r="Q283" s="1">
        <v>0.37980000000000003</v>
      </c>
      <c r="S283" s="1">
        <v>2.82</v>
      </c>
      <c r="T283" s="1">
        <v>0.2787</v>
      </c>
      <c r="V283" s="1">
        <v>2.82</v>
      </c>
      <c r="W283" s="1">
        <f t="shared" si="8"/>
        <v>0.56431428571428566</v>
      </c>
      <c r="AE283" s="1">
        <v>2.82</v>
      </c>
      <c r="AF283" s="1">
        <f t="shared" si="9"/>
        <v>0.34423171428571425</v>
      </c>
    </row>
    <row r="284" spans="1:32" x14ac:dyDescent="0.25">
      <c r="A284" s="1">
        <v>2.83</v>
      </c>
      <c r="B284" s="1">
        <v>0.4803</v>
      </c>
      <c r="D284" s="1">
        <v>2.83</v>
      </c>
      <c r="E284" s="1">
        <v>0.78549999999999998</v>
      </c>
      <c r="G284" s="1">
        <v>2.83</v>
      </c>
      <c r="H284" s="1">
        <v>1.0709</v>
      </c>
      <c r="J284" s="1">
        <v>2.83</v>
      </c>
      <c r="K284" s="1">
        <v>0.82889999999999997</v>
      </c>
      <c r="M284" s="1">
        <v>2.83</v>
      </c>
      <c r="N284" s="1">
        <v>0.1162</v>
      </c>
      <c r="P284" s="1">
        <v>2.83</v>
      </c>
      <c r="Q284" s="1">
        <v>0.37259999999999999</v>
      </c>
      <c r="S284" s="1">
        <v>2.83</v>
      </c>
      <c r="T284" s="1">
        <v>0.28070000000000001</v>
      </c>
      <c r="V284" s="1">
        <v>2.83</v>
      </c>
      <c r="W284" s="1">
        <f t="shared" si="8"/>
        <v>0.5621571428571428</v>
      </c>
      <c r="AE284" s="1">
        <v>2.83</v>
      </c>
      <c r="AF284" s="1">
        <f t="shared" si="9"/>
        <v>0.34291585714285711</v>
      </c>
    </row>
    <row r="285" spans="1:32" x14ac:dyDescent="0.25">
      <c r="A285" s="1">
        <v>2.84</v>
      </c>
      <c r="B285" s="1">
        <v>0.47710000000000002</v>
      </c>
      <c r="D285" s="1">
        <v>2.84</v>
      </c>
      <c r="E285" s="1">
        <v>0.77739999999999998</v>
      </c>
      <c r="G285" s="1">
        <v>2.84</v>
      </c>
      <c r="H285" s="1">
        <v>1.0652999999999999</v>
      </c>
      <c r="J285" s="1">
        <v>2.84</v>
      </c>
      <c r="K285" s="1">
        <v>0.83589999999999998</v>
      </c>
      <c r="M285" s="1">
        <v>2.84</v>
      </c>
      <c r="N285" s="1">
        <v>0.1166</v>
      </c>
      <c r="P285" s="1">
        <v>2.84</v>
      </c>
      <c r="Q285" s="1">
        <v>0.36549999999999999</v>
      </c>
      <c r="S285" s="1">
        <v>2.84</v>
      </c>
      <c r="T285" s="1">
        <v>0.28270000000000001</v>
      </c>
      <c r="V285" s="1">
        <v>2.84</v>
      </c>
      <c r="W285" s="1">
        <f t="shared" si="8"/>
        <v>0.56007142857142855</v>
      </c>
      <c r="AE285" s="1">
        <v>2.84</v>
      </c>
      <c r="AF285" s="1">
        <f t="shared" si="9"/>
        <v>0.34164357142857144</v>
      </c>
    </row>
    <row r="286" spans="1:32" x14ac:dyDescent="0.25">
      <c r="A286" s="1">
        <v>2.85</v>
      </c>
      <c r="B286" s="1">
        <v>0.4738</v>
      </c>
      <c r="D286" s="1">
        <v>2.85</v>
      </c>
      <c r="E286" s="1">
        <v>0.76970000000000005</v>
      </c>
      <c r="G286" s="1">
        <v>2.85</v>
      </c>
      <c r="H286" s="1">
        <v>1.0596000000000001</v>
      </c>
      <c r="J286" s="1">
        <v>2.85</v>
      </c>
      <c r="K286" s="1">
        <v>0.8427</v>
      </c>
      <c r="M286" s="1">
        <v>2.85</v>
      </c>
      <c r="N286" s="1">
        <v>0.1172</v>
      </c>
      <c r="P286" s="1">
        <v>2.85</v>
      </c>
      <c r="Q286" s="1">
        <v>0.35830000000000001</v>
      </c>
      <c r="S286" s="1">
        <v>2.85</v>
      </c>
      <c r="T286" s="1">
        <v>0.2848</v>
      </c>
      <c r="V286" s="1">
        <v>2.85</v>
      </c>
      <c r="W286" s="1">
        <f t="shared" si="8"/>
        <v>0.5580142857142858</v>
      </c>
      <c r="AE286" s="1">
        <v>2.85</v>
      </c>
      <c r="AF286" s="1">
        <f t="shared" si="9"/>
        <v>0.34038871428571432</v>
      </c>
    </row>
    <row r="287" spans="1:32" x14ac:dyDescent="0.25">
      <c r="A287" s="1">
        <v>2.86</v>
      </c>
      <c r="B287" s="1">
        <v>0.47039999999999998</v>
      </c>
      <c r="D287" s="1">
        <v>2.86</v>
      </c>
      <c r="E287" s="1">
        <v>0.76219999999999999</v>
      </c>
      <c r="G287" s="1">
        <v>2.86</v>
      </c>
      <c r="H287" s="1">
        <v>1.0538000000000001</v>
      </c>
      <c r="J287" s="1">
        <v>2.86</v>
      </c>
      <c r="K287" s="1">
        <v>0.84909999999999997</v>
      </c>
      <c r="M287" s="1">
        <v>2.86</v>
      </c>
      <c r="N287" s="1">
        <v>0.1178</v>
      </c>
      <c r="P287" s="1">
        <v>2.86</v>
      </c>
      <c r="Q287" s="1">
        <v>0.3548</v>
      </c>
      <c r="S287" s="1">
        <v>2.86</v>
      </c>
      <c r="T287" s="1">
        <v>0.28699999999999998</v>
      </c>
      <c r="V287" s="1">
        <v>2.86</v>
      </c>
      <c r="W287" s="1">
        <f t="shared" si="8"/>
        <v>0.55644285714285713</v>
      </c>
      <c r="AE287" s="1">
        <v>2.86</v>
      </c>
      <c r="AF287" s="1">
        <f t="shared" si="9"/>
        <v>0.33943014285714285</v>
      </c>
    </row>
    <row r="288" spans="1:32" x14ac:dyDescent="0.25">
      <c r="A288" s="1">
        <v>2.87</v>
      </c>
      <c r="B288" s="1">
        <v>0.46689999999999998</v>
      </c>
      <c r="D288" s="1">
        <v>2.87</v>
      </c>
      <c r="E288" s="1">
        <v>0.75480000000000003</v>
      </c>
      <c r="G288" s="1">
        <v>2.87</v>
      </c>
      <c r="H288" s="1">
        <v>1.0481</v>
      </c>
      <c r="J288" s="1">
        <v>2.87</v>
      </c>
      <c r="K288" s="1">
        <v>0.85529999999999995</v>
      </c>
      <c r="M288" s="1">
        <v>2.87</v>
      </c>
      <c r="N288" s="1">
        <v>0.11840000000000001</v>
      </c>
      <c r="P288" s="1">
        <v>2.87</v>
      </c>
      <c r="Q288" s="1">
        <v>0.35149999999999998</v>
      </c>
      <c r="S288" s="1">
        <v>2.87</v>
      </c>
      <c r="T288" s="1">
        <v>0.28920000000000001</v>
      </c>
      <c r="V288" s="1">
        <v>2.87</v>
      </c>
      <c r="W288" s="1">
        <f t="shared" si="8"/>
        <v>0.55488571428571432</v>
      </c>
      <c r="AE288" s="1">
        <v>2.87</v>
      </c>
      <c r="AF288" s="1">
        <f t="shared" si="9"/>
        <v>0.33848028571428573</v>
      </c>
    </row>
    <row r="289" spans="1:32" x14ac:dyDescent="0.25">
      <c r="A289" s="1">
        <v>2.88</v>
      </c>
      <c r="B289" s="1">
        <v>0.46329999999999999</v>
      </c>
      <c r="D289" s="1">
        <v>2.88</v>
      </c>
      <c r="E289" s="1">
        <v>0.74760000000000004</v>
      </c>
      <c r="G289" s="1">
        <v>2.88</v>
      </c>
      <c r="H289" s="1">
        <v>1.0423</v>
      </c>
      <c r="J289" s="1">
        <v>2.88</v>
      </c>
      <c r="K289" s="1">
        <v>0.86129999999999995</v>
      </c>
      <c r="M289" s="1">
        <v>2.88</v>
      </c>
      <c r="N289" s="1">
        <v>0.1191</v>
      </c>
      <c r="P289" s="1">
        <v>2.88</v>
      </c>
      <c r="Q289" s="1">
        <v>0.3483</v>
      </c>
      <c r="S289" s="1">
        <v>2.88</v>
      </c>
      <c r="T289" s="1">
        <v>0.29139999999999999</v>
      </c>
      <c r="V289" s="1">
        <v>2.88</v>
      </c>
      <c r="W289" s="1">
        <f t="shared" si="8"/>
        <v>0.55332857142857139</v>
      </c>
      <c r="AE289" s="1">
        <v>2.88</v>
      </c>
      <c r="AF289" s="1">
        <f t="shared" si="9"/>
        <v>0.33753042857142856</v>
      </c>
    </row>
    <row r="290" spans="1:32" x14ac:dyDescent="0.25">
      <c r="A290" s="1">
        <v>2.89</v>
      </c>
      <c r="B290" s="1">
        <v>0.4597</v>
      </c>
      <c r="D290" s="1">
        <v>2.89</v>
      </c>
      <c r="E290" s="1">
        <v>0.74060000000000004</v>
      </c>
      <c r="G290" s="1">
        <v>2.89</v>
      </c>
      <c r="H290" s="1">
        <v>1.0366</v>
      </c>
      <c r="J290" s="1">
        <v>2.89</v>
      </c>
      <c r="K290" s="1">
        <v>0.86699999999999999</v>
      </c>
      <c r="M290" s="1">
        <v>2.89</v>
      </c>
      <c r="N290" s="1">
        <v>0.1197</v>
      </c>
      <c r="P290" s="1">
        <v>2.89</v>
      </c>
      <c r="Q290" s="1">
        <v>0.34499999999999997</v>
      </c>
      <c r="S290" s="1">
        <v>2.89</v>
      </c>
      <c r="T290" s="1">
        <v>0.29360000000000003</v>
      </c>
      <c r="V290" s="1">
        <v>2.89</v>
      </c>
      <c r="W290" s="1">
        <f t="shared" si="8"/>
        <v>0.5517428571428572</v>
      </c>
      <c r="AE290" s="1">
        <v>2.89</v>
      </c>
      <c r="AF290" s="1">
        <f t="shared" si="9"/>
        <v>0.33656314285714289</v>
      </c>
    </row>
    <row r="291" spans="1:32" x14ac:dyDescent="0.25">
      <c r="A291" s="1">
        <v>2.9</v>
      </c>
      <c r="B291" s="1">
        <v>0.45610000000000001</v>
      </c>
      <c r="D291" s="1">
        <v>2.9</v>
      </c>
      <c r="E291" s="1">
        <v>0.73370000000000002</v>
      </c>
      <c r="G291" s="1">
        <v>2.9</v>
      </c>
      <c r="H291" s="1">
        <v>1.0306999999999999</v>
      </c>
      <c r="J291" s="1">
        <v>2.9</v>
      </c>
      <c r="K291" s="1">
        <v>0.87260000000000004</v>
      </c>
      <c r="M291" s="1">
        <v>2.9</v>
      </c>
      <c r="N291" s="1">
        <v>0.12039999999999999</v>
      </c>
      <c r="P291" s="1">
        <v>2.9</v>
      </c>
      <c r="Q291" s="1">
        <v>0.34160000000000001</v>
      </c>
      <c r="S291" s="1">
        <v>2.9</v>
      </c>
      <c r="T291" s="1">
        <v>0.29580000000000001</v>
      </c>
      <c r="V291" s="1">
        <v>2.9</v>
      </c>
      <c r="W291" s="1">
        <f t="shared" si="8"/>
        <v>0.55012857142857141</v>
      </c>
      <c r="AE291" s="1">
        <v>2.9</v>
      </c>
      <c r="AF291" s="1">
        <f t="shared" si="9"/>
        <v>0.33557842857142856</v>
      </c>
    </row>
    <row r="292" spans="1:32" x14ac:dyDescent="0.25">
      <c r="A292" s="1">
        <v>2.91</v>
      </c>
      <c r="B292" s="1">
        <v>0.45269999999999999</v>
      </c>
      <c r="D292" s="1">
        <v>2.91</v>
      </c>
      <c r="E292" s="1">
        <v>0.72699999999999998</v>
      </c>
      <c r="G292" s="1">
        <v>2.91</v>
      </c>
      <c r="H292" s="1">
        <v>1.0247999999999999</v>
      </c>
      <c r="J292" s="1">
        <v>2.91</v>
      </c>
      <c r="K292" s="1">
        <v>0.87790000000000001</v>
      </c>
      <c r="M292" s="1">
        <v>2.91</v>
      </c>
      <c r="N292" s="1">
        <v>0.121</v>
      </c>
      <c r="P292" s="1">
        <v>2.91</v>
      </c>
      <c r="Q292" s="1">
        <v>0.33810000000000001</v>
      </c>
      <c r="S292" s="1">
        <v>2.91</v>
      </c>
      <c r="T292" s="1">
        <v>0.29799999999999999</v>
      </c>
      <c r="V292" s="1">
        <v>2.91</v>
      </c>
      <c r="W292" s="1">
        <f t="shared" si="8"/>
        <v>0.54849999999999999</v>
      </c>
      <c r="AE292" s="1">
        <v>2.91</v>
      </c>
      <c r="AF292" s="1">
        <f t="shared" si="9"/>
        <v>0.33458499999999997</v>
      </c>
    </row>
    <row r="293" spans="1:32" x14ac:dyDescent="0.25">
      <c r="A293" s="1">
        <v>2.92</v>
      </c>
      <c r="B293" s="1">
        <v>0.44929999999999998</v>
      </c>
      <c r="D293" s="1">
        <v>2.92</v>
      </c>
      <c r="E293" s="1">
        <v>0.72040000000000004</v>
      </c>
      <c r="G293" s="1">
        <v>2.92</v>
      </c>
      <c r="H293" s="1">
        <v>1.0188999999999999</v>
      </c>
      <c r="J293" s="1">
        <v>2.92</v>
      </c>
      <c r="K293" s="1">
        <v>0.88300000000000001</v>
      </c>
      <c r="M293" s="1">
        <v>2.92</v>
      </c>
      <c r="N293" s="1">
        <v>0.1217</v>
      </c>
      <c r="P293" s="1">
        <v>2.92</v>
      </c>
      <c r="Q293" s="1">
        <v>0.3347</v>
      </c>
      <c r="S293" s="1">
        <v>2.92</v>
      </c>
      <c r="T293" s="1">
        <v>0.30020000000000002</v>
      </c>
      <c r="V293" s="1">
        <v>2.92</v>
      </c>
      <c r="W293" s="1">
        <f t="shared" si="8"/>
        <v>0.54688571428571442</v>
      </c>
      <c r="AE293" s="1">
        <v>2.92</v>
      </c>
      <c r="AF293" s="1">
        <f t="shared" si="9"/>
        <v>0.33360028571428579</v>
      </c>
    </row>
    <row r="294" spans="1:32" x14ac:dyDescent="0.25">
      <c r="A294" s="1">
        <v>2.93</v>
      </c>
      <c r="B294" s="1">
        <v>0.44569999999999999</v>
      </c>
      <c r="D294" s="1">
        <v>2.93</v>
      </c>
      <c r="E294" s="1">
        <v>0.71389999999999998</v>
      </c>
      <c r="G294" s="1">
        <v>2.93</v>
      </c>
      <c r="H294" s="1">
        <v>1.0128999999999999</v>
      </c>
      <c r="J294" s="1">
        <v>2.93</v>
      </c>
      <c r="K294" s="1">
        <v>0.88780000000000003</v>
      </c>
      <c r="M294" s="1">
        <v>2.93</v>
      </c>
      <c r="N294" s="1">
        <v>0.12230000000000001</v>
      </c>
      <c r="P294" s="1">
        <v>2.93</v>
      </c>
      <c r="Q294" s="1">
        <v>0.33129999999999998</v>
      </c>
      <c r="S294" s="1">
        <v>2.93</v>
      </c>
      <c r="T294" s="1">
        <v>0.30230000000000001</v>
      </c>
      <c r="V294" s="1">
        <v>2.93</v>
      </c>
      <c r="W294" s="1">
        <f t="shared" si="8"/>
        <v>0.54517142857142864</v>
      </c>
      <c r="AE294" s="1">
        <v>2.93</v>
      </c>
      <c r="AF294" s="1">
        <f t="shared" si="9"/>
        <v>0.33255457142857148</v>
      </c>
    </row>
    <row r="295" spans="1:32" x14ac:dyDescent="0.25">
      <c r="A295" s="1">
        <v>2.94</v>
      </c>
      <c r="B295" s="1">
        <v>0.442</v>
      </c>
      <c r="D295" s="1">
        <v>2.94</v>
      </c>
      <c r="E295" s="1">
        <v>0.70750000000000002</v>
      </c>
      <c r="G295" s="1">
        <v>2.94</v>
      </c>
      <c r="H295" s="1">
        <v>1.0069999999999999</v>
      </c>
      <c r="J295" s="1">
        <v>2.94</v>
      </c>
      <c r="K295" s="1">
        <v>0.89229999999999998</v>
      </c>
      <c r="M295" s="1">
        <v>2.94</v>
      </c>
      <c r="N295" s="1">
        <v>0.123</v>
      </c>
      <c r="P295" s="1">
        <v>2.94</v>
      </c>
      <c r="Q295" s="1">
        <v>0.32800000000000001</v>
      </c>
      <c r="S295" s="1">
        <v>2.94</v>
      </c>
      <c r="T295" s="1">
        <v>0.30430000000000001</v>
      </c>
      <c r="V295" s="1">
        <v>2.94</v>
      </c>
      <c r="W295" s="1">
        <f t="shared" si="8"/>
        <v>0.54344285714285712</v>
      </c>
      <c r="AE295" s="1">
        <v>2.94</v>
      </c>
      <c r="AF295" s="1">
        <f t="shared" si="9"/>
        <v>0.33150014285714285</v>
      </c>
    </row>
    <row r="296" spans="1:32" x14ac:dyDescent="0.25">
      <c r="A296" s="1">
        <v>2.95</v>
      </c>
      <c r="B296" s="1">
        <v>0.43840000000000001</v>
      </c>
      <c r="D296" s="1">
        <v>2.95</v>
      </c>
      <c r="E296" s="1">
        <v>0.70130000000000003</v>
      </c>
      <c r="G296" s="1">
        <v>2.95</v>
      </c>
      <c r="H296" s="1">
        <v>1.0009999999999999</v>
      </c>
      <c r="J296" s="1">
        <v>2.95</v>
      </c>
      <c r="K296" s="1">
        <v>0.89659999999999995</v>
      </c>
      <c r="M296" s="1">
        <v>2.95</v>
      </c>
      <c r="N296" s="1">
        <v>0.1236</v>
      </c>
      <c r="P296" s="1">
        <v>2.95</v>
      </c>
      <c r="Q296" s="1">
        <v>0.32479999999999998</v>
      </c>
      <c r="S296" s="1">
        <v>2.95</v>
      </c>
      <c r="T296" s="1">
        <v>0.30620000000000003</v>
      </c>
      <c r="V296" s="1">
        <v>2.95</v>
      </c>
      <c r="W296" s="1">
        <f t="shared" si="8"/>
        <v>0.54169999999999996</v>
      </c>
      <c r="AE296" s="1">
        <v>2.95</v>
      </c>
      <c r="AF296" s="1">
        <f t="shared" si="9"/>
        <v>0.33043699999999998</v>
      </c>
    </row>
    <row r="297" spans="1:32" x14ac:dyDescent="0.25">
      <c r="A297" s="1">
        <v>2.96</v>
      </c>
      <c r="B297" s="1">
        <v>0.43480000000000002</v>
      </c>
      <c r="D297" s="1">
        <v>2.96</v>
      </c>
      <c r="E297" s="1">
        <v>0.69569999999999999</v>
      </c>
      <c r="G297" s="1">
        <v>2.96</v>
      </c>
      <c r="H297" s="1">
        <v>0.995</v>
      </c>
      <c r="J297" s="1">
        <v>2.96</v>
      </c>
      <c r="K297" s="1">
        <v>0.90059999999999996</v>
      </c>
      <c r="M297" s="1">
        <v>2.96</v>
      </c>
      <c r="N297" s="1">
        <v>0.1242</v>
      </c>
      <c r="P297" s="1">
        <v>2.96</v>
      </c>
      <c r="Q297" s="1">
        <v>0.32150000000000001</v>
      </c>
      <c r="S297" s="1">
        <v>2.96</v>
      </c>
      <c r="T297" s="1">
        <v>0.30809999999999998</v>
      </c>
      <c r="V297" s="1">
        <v>2.96</v>
      </c>
      <c r="W297" s="1">
        <f t="shared" si="8"/>
        <v>0.53998571428571429</v>
      </c>
      <c r="AE297" s="1">
        <v>2.96</v>
      </c>
      <c r="AF297" s="1">
        <f t="shared" si="9"/>
        <v>0.32939128571428572</v>
      </c>
    </row>
    <row r="298" spans="1:32" x14ac:dyDescent="0.25">
      <c r="A298" s="1">
        <v>2.97</v>
      </c>
      <c r="B298" s="1">
        <v>0.43120000000000003</v>
      </c>
      <c r="D298" s="1">
        <v>2.97</v>
      </c>
      <c r="E298" s="1">
        <v>0.69020000000000004</v>
      </c>
      <c r="G298" s="1">
        <v>2.97</v>
      </c>
      <c r="H298" s="1">
        <v>0.9889</v>
      </c>
      <c r="J298" s="1">
        <v>2.97</v>
      </c>
      <c r="K298" s="1">
        <v>0.90429999999999999</v>
      </c>
      <c r="M298" s="1">
        <v>2.97</v>
      </c>
      <c r="N298" s="1">
        <v>0.12479999999999999</v>
      </c>
      <c r="P298" s="1">
        <v>2.97</v>
      </c>
      <c r="Q298" s="1">
        <v>0.31819999999999998</v>
      </c>
      <c r="S298" s="1">
        <v>2.97</v>
      </c>
      <c r="T298" s="1">
        <v>0.30990000000000001</v>
      </c>
      <c r="V298" s="1">
        <v>2.97</v>
      </c>
      <c r="W298" s="1">
        <f t="shared" si="8"/>
        <v>0.53821428571428576</v>
      </c>
      <c r="AE298" s="1">
        <v>2.97</v>
      </c>
      <c r="AF298" s="1">
        <f t="shared" si="9"/>
        <v>0.32831071428571429</v>
      </c>
    </row>
    <row r="299" spans="1:32" x14ac:dyDescent="0.25">
      <c r="A299" s="1">
        <v>2.98</v>
      </c>
      <c r="B299" s="1">
        <v>0.42749999999999999</v>
      </c>
      <c r="D299" s="1">
        <v>2.98</v>
      </c>
      <c r="E299" s="1">
        <v>0.68500000000000005</v>
      </c>
      <c r="G299" s="1">
        <v>2.98</v>
      </c>
      <c r="H299" s="1">
        <v>0.98270000000000002</v>
      </c>
      <c r="J299" s="1">
        <v>2.98</v>
      </c>
      <c r="K299" s="1">
        <v>0.90780000000000005</v>
      </c>
      <c r="M299" s="1">
        <v>2.98</v>
      </c>
      <c r="N299" s="1">
        <v>0.12529999999999999</v>
      </c>
      <c r="P299" s="1">
        <v>2.98</v>
      </c>
      <c r="Q299" s="1">
        <v>0.315</v>
      </c>
      <c r="S299" s="1">
        <v>2.98</v>
      </c>
      <c r="T299" s="1">
        <v>0.3115</v>
      </c>
      <c r="V299" s="1">
        <v>2.98</v>
      </c>
      <c r="W299" s="1">
        <f t="shared" si="8"/>
        <v>0.5364000000000001</v>
      </c>
      <c r="AE299" s="1">
        <v>2.98</v>
      </c>
      <c r="AF299" s="1">
        <f t="shared" si="9"/>
        <v>0.32720400000000005</v>
      </c>
    </row>
    <row r="300" spans="1:32" x14ac:dyDescent="0.25">
      <c r="A300" s="1">
        <v>2.99</v>
      </c>
      <c r="B300" s="1">
        <v>0.42380000000000001</v>
      </c>
      <c r="D300" s="1">
        <v>2.99</v>
      </c>
      <c r="E300" s="1">
        <v>0.68</v>
      </c>
      <c r="G300" s="1">
        <v>2.99</v>
      </c>
      <c r="H300" s="1">
        <v>0.97660000000000002</v>
      </c>
      <c r="J300" s="1">
        <v>2.99</v>
      </c>
      <c r="K300" s="1">
        <v>0.91110000000000002</v>
      </c>
      <c r="M300" s="1">
        <v>2.99</v>
      </c>
      <c r="N300" s="1">
        <v>0.1258</v>
      </c>
      <c r="P300" s="1">
        <v>2.99</v>
      </c>
      <c r="Q300" s="1">
        <v>0.31169999999999998</v>
      </c>
      <c r="S300" s="1">
        <v>2.99</v>
      </c>
      <c r="T300" s="1">
        <v>0.313</v>
      </c>
      <c r="V300" s="1">
        <v>2.99</v>
      </c>
      <c r="W300" s="1">
        <f t="shared" si="8"/>
        <v>0.53457142857142859</v>
      </c>
      <c r="AE300" s="1">
        <v>2.99</v>
      </c>
      <c r="AF300" s="1">
        <f t="shared" si="9"/>
        <v>0.32608857142857145</v>
      </c>
    </row>
    <row r="301" spans="1:32" x14ac:dyDescent="0.25">
      <c r="A301" s="1">
        <v>3</v>
      </c>
      <c r="B301" s="1">
        <v>0.42020000000000002</v>
      </c>
      <c r="D301" s="1">
        <v>3</v>
      </c>
      <c r="E301" s="1">
        <v>0.67500000000000004</v>
      </c>
      <c r="G301" s="1">
        <v>3</v>
      </c>
      <c r="H301" s="1">
        <v>0.97030000000000005</v>
      </c>
      <c r="J301" s="1">
        <v>3</v>
      </c>
      <c r="K301" s="1">
        <v>0.91410000000000002</v>
      </c>
      <c r="M301" s="1">
        <v>3</v>
      </c>
      <c r="N301" s="1">
        <v>0.1263</v>
      </c>
      <c r="P301" s="1">
        <v>3</v>
      </c>
      <c r="Q301" s="1">
        <v>0.30840000000000001</v>
      </c>
      <c r="S301" s="1">
        <v>3</v>
      </c>
      <c r="T301" s="1">
        <v>0.31440000000000001</v>
      </c>
      <c r="V301" s="1">
        <v>3</v>
      </c>
      <c r="W301" s="1">
        <f t="shared" si="8"/>
        <v>0.53267142857142857</v>
      </c>
      <c r="AE301" s="1">
        <v>3</v>
      </c>
      <c r="AF301" s="1">
        <f t="shared" si="9"/>
        <v>0.32492957142857143</v>
      </c>
    </row>
    <row r="302" spans="1:32" x14ac:dyDescent="0.25">
      <c r="A302" s="1">
        <v>3.01</v>
      </c>
      <c r="B302" s="1">
        <v>0.41660000000000003</v>
      </c>
      <c r="D302" s="1">
        <v>3.01</v>
      </c>
      <c r="E302" s="1">
        <v>0.67010000000000003</v>
      </c>
      <c r="G302" s="1">
        <v>3.01</v>
      </c>
      <c r="H302" s="1">
        <v>0.96409999999999996</v>
      </c>
      <c r="J302" s="1">
        <v>3.01</v>
      </c>
      <c r="K302" s="1">
        <v>0.91700000000000004</v>
      </c>
      <c r="M302" s="1">
        <v>3.01</v>
      </c>
      <c r="N302" s="1">
        <v>0.1268</v>
      </c>
      <c r="P302" s="1">
        <v>3.01</v>
      </c>
      <c r="Q302" s="1">
        <v>0.30499999999999999</v>
      </c>
      <c r="S302" s="1">
        <v>3.01</v>
      </c>
      <c r="T302" s="1">
        <v>0.31569999999999998</v>
      </c>
      <c r="V302" s="1">
        <v>3.01</v>
      </c>
      <c r="W302" s="1">
        <f t="shared" si="8"/>
        <v>0.53075714285714282</v>
      </c>
      <c r="AE302" s="1">
        <v>3.01</v>
      </c>
      <c r="AF302" s="1">
        <f t="shared" si="9"/>
        <v>0.3237618571428571</v>
      </c>
    </row>
    <row r="303" spans="1:32" x14ac:dyDescent="0.25">
      <c r="A303" s="1">
        <v>3.02</v>
      </c>
      <c r="B303" s="1">
        <v>0.41289999999999999</v>
      </c>
      <c r="D303" s="1">
        <v>3.02</v>
      </c>
      <c r="E303" s="1">
        <v>0.66510000000000002</v>
      </c>
      <c r="G303" s="1">
        <v>3.02</v>
      </c>
      <c r="H303" s="1">
        <v>0.9577</v>
      </c>
      <c r="J303" s="1">
        <v>3.02</v>
      </c>
      <c r="K303" s="1">
        <v>0.91969999999999996</v>
      </c>
      <c r="M303" s="1">
        <v>3.02</v>
      </c>
      <c r="N303" s="1">
        <v>0.12720000000000001</v>
      </c>
      <c r="P303" s="1">
        <v>3.02</v>
      </c>
      <c r="Q303" s="1">
        <v>0.30159999999999998</v>
      </c>
      <c r="S303" s="1">
        <v>3.02</v>
      </c>
      <c r="T303" s="1">
        <v>0.31680000000000003</v>
      </c>
      <c r="V303" s="1">
        <v>3.02</v>
      </c>
      <c r="W303" s="1">
        <f t="shared" si="8"/>
        <v>0.5287142857142858</v>
      </c>
      <c r="AE303" s="1">
        <v>3.02</v>
      </c>
      <c r="AF303" s="1">
        <f t="shared" si="9"/>
        <v>0.32251571428571435</v>
      </c>
    </row>
    <row r="304" spans="1:32" x14ac:dyDescent="0.25">
      <c r="A304" s="1">
        <v>3.03</v>
      </c>
      <c r="B304" s="1">
        <v>0.40899999999999997</v>
      </c>
      <c r="D304" s="1">
        <v>3.03</v>
      </c>
      <c r="E304" s="1">
        <v>0.66020000000000001</v>
      </c>
      <c r="G304" s="1">
        <v>3.03</v>
      </c>
      <c r="H304" s="1">
        <v>0.95150000000000001</v>
      </c>
      <c r="J304" s="1">
        <v>3.03</v>
      </c>
      <c r="K304" s="1">
        <v>0.92210000000000003</v>
      </c>
      <c r="M304" s="1">
        <v>3.03</v>
      </c>
      <c r="N304" s="1">
        <v>0.1275</v>
      </c>
      <c r="P304" s="1">
        <v>3.03</v>
      </c>
      <c r="Q304" s="1">
        <v>0.29830000000000001</v>
      </c>
      <c r="S304" s="1">
        <v>3.03</v>
      </c>
      <c r="T304" s="1">
        <v>0.31780000000000003</v>
      </c>
      <c r="V304" s="1">
        <v>3.03</v>
      </c>
      <c r="W304" s="1">
        <f t="shared" si="8"/>
        <v>0.52662857142857145</v>
      </c>
      <c r="AE304" s="1">
        <v>3.03</v>
      </c>
      <c r="AF304" s="1">
        <f t="shared" si="9"/>
        <v>0.32124342857142857</v>
      </c>
    </row>
    <row r="305" spans="1:32" x14ac:dyDescent="0.25">
      <c r="A305" s="1">
        <v>3.04</v>
      </c>
      <c r="B305" s="1">
        <v>0.40510000000000002</v>
      </c>
      <c r="D305" s="1">
        <v>3.04</v>
      </c>
      <c r="E305" s="1">
        <v>0.65529999999999999</v>
      </c>
      <c r="G305" s="1">
        <v>3.04</v>
      </c>
      <c r="H305" s="1">
        <v>0.94510000000000005</v>
      </c>
      <c r="J305" s="1">
        <v>3.04</v>
      </c>
      <c r="K305" s="1">
        <v>0.92420000000000002</v>
      </c>
      <c r="M305" s="1">
        <v>3.04</v>
      </c>
      <c r="N305" s="1">
        <v>0.1278</v>
      </c>
      <c r="P305" s="1">
        <v>3.04</v>
      </c>
      <c r="Q305" s="1">
        <v>0.29499999999999998</v>
      </c>
      <c r="S305" s="1">
        <v>3.04</v>
      </c>
      <c r="T305" s="1">
        <v>0.31869999999999998</v>
      </c>
      <c r="V305" s="1">
        <v>3.04</v>
      </c>
      <c r="W305" s="1">
        <f t="shared" si="8"/>
        <v>0.52445714285714284</v>
      </c>
      <c r="AE305" s="1">
        <v>3.04</v>
      </c>
      <c r="AF305" s="1">
        <f t="shared" si="9"/>
        <v>0.31991885714285712</v>
      </c>
    </row>
    <row r="306" spans="1:32" x14ac:dyDescent="0.25">
      <c r="A306" s="1">
        <v>3.05</v>
      </c>
      <c r="B306" s="1">
        <v>0.40110000000000001</v>
      </c>
      <c r="D306" s="1">
        <v>3.05</v>
      </c>
      <c r="E306" s="1">
        <v>0.65039999999999998</v>
      </c>
      <c r="G306" s="1">
        <v>3.05</v>
      </c>
      <c r="H306" s="1">
        <v>0.93869999999999998</v>
      </c>
      <c r="J306" s="1">
        <v>3.05</v>
      </c>
      <c r="K306" s="1">
        <v>0.92600000000000005</v>
      </c>
      <c r="M306" s="1">
        <v>3.05</v>
      </c>
      <c r="N306" s="1">
        <v>0.12809999999999999</v>
      </c>
      <c r="P306" s="1">
        <v>3.05</v>
      </c>
      <c r="Q306" s="1">
        <v>0.29170000000000001</v>
      </c>
      <c r="S306" s="1">
        <v>3.05</v>
      </c>
      <c r="T306" s="1">
        <v>0.31950000000000001</v>
      </c>
      <c r="V306" s="1">
        <v>3.05</v>
      </c>
      <c r="W306" s="1">
        <f t="shared" si="8"/>
        <v>0.52221428571428574</v>
      </c>
      <c r="AE306" s="1">
        <v>3.05</v>
      </c>
      <c r="AF306" s="1">
        <f t="shared" si="9"/>
        <v>0.3185507142857143</v>
      </c>
    </row>
    <row r="307" spans="1:32" x14ac:dyDescent="0.25">
      <c r="A307" s="1">
        <v>3.06</v>
      </c>
      <c r="B307" s="1">
        <v>0.39710000000000001</v>
      </c>
      <c r="D307" s="1">
        <v>3.06</v>
      </c>
      <c r="E307" s="1">
        <v>0.64539999999999997</v>
      </c>
      <c r="G307" s="1">
        <v>3.06</v>
      </c>
      <c r="H307" s="1">
        <v>0.93240000000000001</v>
      </c>
      <c r="J307" s="1">
        <v>3.06</v>
      </c>
      <c r="K307" s="1">
        <v>0.92749999999999999</v>
      </c>
      <c r="M307" s="1">
        <v>3.06</v>
      </c>
      <c r="N307" s="1">
        <v>0.1283</v>
      </c>
      <c r="P307" s="1">
        <v>3.06</v>
      </c>
      <c r="Q307" s="1">
        <v>0.28839999999999999</v>
      </c>
      <c r="S307" s="1">
        <v>3.06</v>
      </c>
      <c r="T307" s="1">
        <v>0.32540000000000002</v>
      </c>
      <c r="V307" s="1">
        <v>3.06</v>
      </c>
      <c r="W307" s="1">
        <f t="shared" si="8"/>
        <v>0.52064285714285707</v>
      </c>
      <c r="AE307" s="1">
        <v>3.06</v>
      </c>
      <c r="AF307" s="1">
        <f t="shared" si="9"/>
        <v>0.31759214285714282</v>
      </c>
    </row>
    <row r="308" spans="1:32" x14ac:dyDescent="0.25">
      <c r="A308" s="1">
        <v>3.07</v>
      </c>
      <c r="B308" s="1">
        <v>0.39300000000000002</v>
      </c>
      <c r="D308" s="1">
        <v>3.07</v>
      </c>
      <c r="E308" s="1">
        <v>0.64039999999999997</v>
      </c>
      <c r="G308" s="1">
        <v>3.07</v>
      </c>
      <c r="H308" s="1">
        <v>0.92589999999999995</v>
      </c>
      <c r="J308" s="1">
        <v>3.07</v>
      </c>
      <c r="K308" s="1">
        <v>0.92859999999999998</v>
      </c>
      <c r="M308" s="1">
        <v>3.07</v>
      </c>
      <c r="N308" s="1">
        <v>0.1285</v>
      </c>
      <c r="P308" s="1">
        <v>3.07</v>
      </c>
      <c r="Q308" s="1">
        <v>0.28520000000000001</v>
      </c>
      <c r="S308" s="1">
        <v>3.07</v>
      </c>
      <c r="T308" s="1">
        <v>0.33110000000000001</v>
      </c>
      <c r="V308" s="1">
        <v>3.07</v>
      </c>
      <c r="W308" s="1">
        <f t="shared" si="8"/>
        <v>0.51895714285714278</v>
      </c>
      <c r="AE308" s="1">
        <v>3.07</v>
      </c>
      <c r="AF308" s="1">
        <f t="shared" si="9"/>
        <v>0.31656385714285706</v>
      </c>
    </row>
    <row r="309" spans="1:32" x14ac:dyDescent="0.25">
      <c r="A309" s="1">
        <v>3.08</v>
      </c>
      <c r="B309" s="1">
        <v>0.38890000000000002</v>
      </c>
      <c r="D309" s="1">
        <v>3.08</v>
      </c>
      <c r="E309" s="1">
        <v>0.63539999999999996</v>
      </c>
      <c r="G309" s="1">
        <v>3.08</v>
      </c>
      <c r="H309" s="1">
        <v>0.91959999999999997</v>
      </c>
      <c r="J309" s="1">
        <v>3.08</v>
      </c>
      <c r="K309" s="1">
        <v>0.9294</v>
      </c>
      <c r="M309" s="1">
        <v>3.08</v>
      </c>
      <c r="N309" s="1">
        <v>0.12859999999999999</v>
      </c>
      <c r="P309" s="1">
        <v>3.08</v>
      </c>
      <c r="Q309" s="1">
        <v>0.28189999999999998</v>
      </c>
      <c r="S309" s="1">
        <v>3.08</v>
      </c>
      <c r="T309" s="1">
        <v>0.3367</v>
      </c>
      <c r="V309" s="1">
        <v>3.08</v>
      </c>
      <c r="W309" s="1">
        <f t="shared" si="8"/>
        <v>0.51721428571428574</v>
      </c>
      <c r="AE309" s="1">
        <v>3.08</v>
      </c>
      <c r="AF309" s="1">
        <f t="shared" si="9"/>
        <v>0.3155007142857143</v>
      </c>
    </row>
    <row r="310" spans="1:32" x14ac:dyDescent="0.25">
      <c r="A310" s="1">
        <v>3.09</v>
      </c>
      <c r="B310" s="1">
        <v>0.38469999999999999</v>
      </c>
      <c r="D310" s="1">
        <v>3.09</v>
      </c>
      <c r="E310" s="1">
        <v>0.63029999999999997</v>
      </c>
      <c r="G310" s="1">
        <v>3.09</v>
      </c>
      <c r="H310" s="1">
        <v>0.91320000000000001</v>
      </c>
      <c r="J310" s="1">
        <v>3.09</v>
      </c>
      <c r="K310" s="1">
        <v>0.92989999999999995</v>
      </c>
      <c r="M310" s="1">
        <v>3.09</v>
      </c>
      <c r="N310" s="1">
        <v>0.12870000000000001</v>
      </c>
      <c r="P310" s="1">
        <v>3.09</v>
      </c>
      <c r="Q310" s="1">
        <v>0.27860000000000001</v>
      </c>
      <c r="S310" s="1">
        <v>3.09</v>
      </c>
      <c r="T310" s="1">
        <v>0.34210000000000002</v>
      </c>
      <c r="V310" s="1">
        <v>3.09</v>
      </c>
      <c r="W310" s="1">
        <f t="shared" si="8"/>
        <v>0.51535714285714274</v>
      </c>
      <c r="AE310" s="1">
        <v>3.09</v>
      </c>
      <c r="AF310" s="1">
        <f t="shared" si="9"/>
        <v>0.31436785714285709</v>
      </c>
    </row>
    <row r="311" spans="1:32" x14ac:dyDescent="0.25">
      <c r="A311" s="1">
        <v>3.1</v>
      </c>
      <c r="B311" s="1">
        <v>0.38040000000000002</v>
      </c>
      <c r="D311" s="1">
        <v>3.1</v>
      </c>
      <c r="E311" s="1">
        <v>0.62519999999999998</v>
      </c>
      <c r="G311" s="1">
        <v>3.1</v>
      </c>
      <c r="H311" s="1">
        <v>0.90669999999999995</v>
      </c>
      <c r="J311" s="1">
        <v>3.1</v>
      </c>
      <c r="K311" s="1">
        <v>0.93</v>
      </c>
      <c r="M311" s="1">
        <v>3.1</v>
      </c>
      <c r="N311" s="1">
        <v>0.12870000000000001</v>
      </c>
      <c r="P311" s="1">
        <v>3.1</v>
      </c>
      <c r="Q311" s="1">
        <v>0.27529999999999999</v>
      </c>
      <c r="S311" s="1">
        <v>3.1</v>
      </c>
      <c r="T311" s="1">
        <v>0.3473</v>
      </c>
      <c r="V311" s="1">
        <v>3.1</v>
      </c>
      <c r="W311" s="1">
        <f t="shared" si="8"/>
        <v>0.51337142857142859</v>
      </c>
      <c r="AE311" s="1">
        <v>3.1</v>
      </c>
      <c r="AF311" s="1">
        <f t="shared" si="9"/>
        <v>0.31315657142857145</v>
      </c>
    </row>
    <row r="312" spans="1:32" x14ac:dyDescent="0.25">
      <c r="A312" s="1">
        <v>3.11</v>
      </c>
      <c r="B312" s="1">
        <v>0.37609999999999999</v>
      </c>
      <c r="D312" s="1">
        <v>3.11</v>
      </c>
      <c r="E312" s="1">
        <v>0.62029999999999996</v>
      </c>
      <c r="G312" s="1">
        <v>3.11</v>
      </c>
      <c r="H312" s="1">
        <v>0.90039999999999998</v>
      </c>
      <c r="J312" s="1">
        <v>3.11</v>
      </c>
      <c r="K312" s="1">
        <v>0.92979999999999996</v>
      </c>
      <c r="M312" s="1">
        <v>3.11</v>
      </c>
      <c r="N312" s="1">
        <v>0.12859999999999999</v>
      </c>
      <c r="P312" s="1">
        <v>3.11</v>
      </c>
      <c r="Q312" s="1">
        <v>0.27210000000000001</v>
      </c>
      <c r="S312" s="1">
        <v>3.11</v>
      </c>
      <c r="T312" s="1">
        <v>0.3523</v>
      </c>
      <c r="V312" s="1">
        <v>3.11</v>
      </c>
      <c r="W312" s="1">
        <f t="shared" si="8"/>
        <v>0.51137142857142859</v>
      </c>
      <c r="AE312" s="1">
        <v>3.11</v>
      </c>
      <c r="AF312" s="1">
        <f t="shared" si="9"/>
        <v>0.31193657142857145</v>
      </c>
    </row>
    <row r="313" spans="1:32" x14ac:dyDescent="0.25">
      <c r="A313" s="1">
        <v>3.12</v>
      </c>
      <c r="B313" s="1">
        <v>0.37180000000000002</v>
      </c>
      <c r="D313" s="1">
        <v>3.12</v>
      </c>
      <c r="E313" s="1">
        <v>0.61750000000000005</v>
      </c>
      <c r="G313" s="1">
        <v>3.12</v>
      </c>
      <c r="H313" s="1">
        <v>0.89390000000000003</v>
      </c>
      <c r="J313" s="1">
        <v>3.12</v>
      </c>
      <c r="K313" s="1">
        <v>0.92930000000000001</v>
      </c>
      <c r="M313" s="1">
        <v>3.12</v>
      </c>
      <c r="N313" s="1">
        <v>0.1285</v>
      </c>
      <c r="P313" s="1">
        <v>3.12</v>
      </c>
      <c r="Q313" s="1">
        <v>0.26889999999999997</v>
      </c>
      <c r="S313" s="1">
        <v>3.12</v>
      </c>
      <c r="T313" s="1">
        <v>0.35709999999999997</v>
      </c>
      <c r="V313" s="1">
        <v>3.12</v>
      </c>
      <c r="W313" s="1">
        <f t="shared" si="8"/>
        <v>0.50957142857142856</v>
      </c>
      <c r="AE313" s="1">
        <v>3.12</v>
      </c>
      <c r="AF313" s="1">
        <f t="shared" si="9"/>
        <v>0.31083857142857141</v>
      </c>
    </row>
    <row r="314" spans="1:32" x14ac:dyDescent="0.25">
      <c r="A314" s="1">
        <v>3.13</v>
      </c>
      <c r="B314" s="1">
        <v>0.36749999999999999</v>
      </c>
      <c r="D314" s="1">
        <v>3.13</v>
      </c>
      <c r="E314" s="1">
        <v>0.61460000000000004</v>
      </c>
      <c r="G314" s="1">
        <v>3.13</v>
      </c>
      <c r="H314" s="1">
        <v>0.88749999999999996</v>
      </c>
      <c r="J314" s="1">
        <v>3.13</v>
      </c>
      <c r="K314" s="1">
        <v>0.92849999999999999</v>
      </c>
      <c r="M314" s="1">
        <v>3.13</v>
      </c>
      <c r="N314" s="1">
        <v>0.12839999999999999</v>
      </c>
      <c r="P314" s="1">
        <v>3.13</v>
      </c>
      <c r="Q314" s="1">
        <v>0.26569999999999999</v>
      </c>
      <c r="S314" s="1">
        <v>3.13</v>
      </c>
      <c r="T314" s="1">
        <v>0.36159999999999998</v>
      </c>
      <c r="V314" s="1">
        <v>3.13</v>
      </c>
      <c r="W314" s="1">
        <f t="shared" si="8"/>
        <v>0.5076857142857143</v>
      </c>
      <c r="AE314" s="1">
        <v>3.13</v>
      </c>
      <c r="AF314" s="1">
        <f t="shared" si="9"/>
        <v>0.30968828571428569</v>
      </c>
    </row>
    <row r="315" spans="1:32" x14ac:dyDescent="0.25">
      <c r="A315" s="1">
        <v>3.14</v>
      </c>
      <c r="B315" s="1">
        <v>0.36320000000000002</v>
      </c>
      <c r="D315" s="1">
        <v>3.14</v>
      </c>
      <c r="E315" s="1">
        <v>0.61180000000000001</v>
      </c>
      <c r="G315" s="1">
        <v>3.14</v>
      </c>
      <c r="H315" s="1">
        <v>0.88100000000000001</v>
      </c>
      <c r="J315" s="1">
        <v>3.14</v>
      </c>
      <c r="K315" s="1">
        <v>0.9274</v>
      </c>
      <c r="M315" s="1">
        <v>3.14</v>
      </c>
      <c r="N315" s="1">
        <v>0.12809999999999999</v>
      </c>
      <c r="P315" s="1">
        <v>3.14</v>
      </c>
      <c r="Q315" s="1">
        <v>0.2626</v>
      </c>
      <c r="S315" s="1">
        <v>3.14</v>
      </c>
      <c r="T315" s="1">
        <v>0.36599999999999999</v>
      </c>
      <c r="V315" s="1">
        <v>3.14</v>
      </c>
      <c r="W315" s="1">
        <f t="shared" si="8"/>
        <v>0.50572857142857142</v>
      </c>
      <c r="AE315" s="1">
        <v>3.14</v>
      </c>
      <c r="AF315" s="1">
        <f t="shared" si="9"/>
        <v>0.30849442857142856</v>
      </c>
    </row>
    <row r="316" spans="1:32" x14ac:dyDescent="0.25">
      <c r="A316" s="1">
        <v>3.15</v>
      </c>
      <c r="B316" s="1">
        <v>0.35880000000000001</v>
      </c>
      <c r="D316" s="1">
        <v>3.15</v>
      </c>
      <c r="E316" s="1">
        <v>0.6089</v>
      </c>
      <c r="G316" s="1">
        <v>3.15</v>
      </c>
      <c r="H316" s="1">
        <v>0.87450000000000006</v>
      </c>
      <c r="J316" s="1">
        <v>3.15</v>
      </c>
      <c r="K316" s="1">
        <v>0.92610000000000003</v>
      </c>
      <c r="M316" s="1">
        <v>3.15</v>
      </c>
      <c r="N316" s="1">
        <v>0.1278</v>
      </c>
      <c r="P316" s="1">
        <v>3.15</v>
      </c>
      <c r="Q316" s="1">
        <v>0.25950000000000001</v>
      </c>
      <c r="S316" s="1">
        <v>3.15</v>
      </c>
      <c r="T316" s="1">
        <v>0.37009999999999998</v>
      </c>
      <c r="V316" s="1">
        <v>3.15</v>
      </c>
      <c r="W316" s="1">
        <f t="shared" si="8"/>
        <v>0.50367142857142855</v>
      </c>
      <c r="AE316" s="1">
        <v>3.15</v>
      </c>
      <c r="AF316" s="1">
        <f t="shared" si="9"/>
        <v>0.30723957142857139</v>
      </c>
    </row>
    <row r="317" spans="1:32" x14ac:dyDescent="0.25">
      <c r="A317" s="1">
        <v>3.16</v>
      </c>
      <c r="B317" s="1">
        <v>0.35439999999999999</v>
      </c>
      <c r="D317" s="1">
        <v>3.16</v>
      </c>
      <c r="E317" s="1">
        <v>0.60599999999999998</v>
      </c>
      <c r="G317" s="1">
        <v>3.16</v>
      </c>
      <c r="H317" s="1">
        <v>0.87150000000000005</v>
      </c>
      <c r="J317" s="1">
        <v>3.16</v>
      </c>
      <c r="K317" s="1">
        <v>0.92459999999999998</v>
      </c>
      <c r="M317" s="1">
        <v>3.16</v>
      </c>
      <c r="N317" s="1">
        <v>0.1275</v>
      </c>
      <c r="P317" s="1">
        <v>3.16</v>
      </c>
      <c r="Q317" s="1">
        <v>0.25640000000000002</v>
      </c>
      <c r="S317" s="1">
        <v>3.16</v>
      </c>
      <c r="T317" s="1">
        <v>0.374</v>
      </c>
      <c r="V317" s="1">
        <v>3.16</v>
      </c>
      <c r="W317" s="1">
        <f t="shared" si="8"/>
        <v>0.50205714285714287</v>
      </c>
      <c r="AE317" s="1">
        <v>3.16</v>
      </c>
      <c r="AF317" s="1">
        <f t="shared" si="9"/>
        <v>0.30625485714285716</v>
      </c>
    </row>
    <row r="318" spans="1:32" x14ac:dyDescent="0.25">
      <c r="A318" s="1">
        <v>3.17</v>
      </c>
      <c r="B318" s="1">
        <v>0.35010000000000002</v>
      </c>
      <c r="D318" s="1">
        <v>3.17</v>
      </c>
      <c r="E318" s="1">
        <v>0.60309999999999997</v>
      </c>
      <c r="G318" s="1">
        <v>3.17</v>
      </c>
      <c r="H318" s="1">
        <v>0.86890000000000001</v>
      </c>
      <c r="J318" s="1">
        <v>3.17</v>
      </c>
      <c r="K318" s="1">
        <v>0.92300000000000004</v>
      </c>
      <c r="M318" s="1">
        <v>3.17</v>
      </c>
      <c r="N318" s="1">
        <v>0.12709999999999999</v>
      </c>
      <c r="P318" s="1">
        <v>3.17</v>
      </c>
      <c r="Q318" s="1">
        <v>0.25340000000000001</v>
      </c>
      <c r="S318" s="1">
        <v>3.17</v>
      </c>
      <c r="T318" s="1">
        <v>0.37769999999999998</v>
      </c>
      <c r="V318" s="1">
        <v>3.17</v>
      </c>
      <c r="W318" s="1">
        <f t="shared" si="8"/>
        <v>0.50047142857142857</v>
      </c>
      <c r="AE318" s="1">
        <v>3.17</v>
      </c>
      <c r="AF318" s="1">
        <f t="shared" si="9"/>
        <v>0.30528757142857144</v>
      </c>
    </row>
    <row r="319" spans="1:32" x14ac:dyDescent="0.25">
      <c r="A319" s="1">
        <v>3.18</v>
      </c>
      <c r="B319" s="1">
        <v>0.34589999999999999</v>
      </c>
      <c r="D319" s="1">
        <v>3.18</v>
      </c>
      <c r="E319" s="1">
        <v>0.60009999999999997</v>
      </c>
      <c r="G319" s="1">
        <v>3.18</v>
      </c>
      <c r="H319" s="1">
        <v>0.86639999999999995</v>
      </c>
      <c r="J319" s="1">
        <v>3.18</v>
      </c>
      <c r="K319" s="1">
        <v>0.92120000000000002</v>
      </c>
      <c r="M319" s="1">
        <v>3.18</v>
      </c>
      <c r="N319" s="1">
        <v>0.12659999999999999</v>
      </c>
      <c r="P319" s="1">
        <v>3.18</v>
      </c>
      <c r="Q319" s="1">
        <v>0.25040000000000001</v>
      </c>
      <c r="S319" s="1">
        <v>3.18</v>
      </c>
      <c r="T319" s="1">
        <v>0.38109999999999999</v>
      </c>
      <c r="V319" s="1">
        <v>3.18</v>
      </c>
      <c r="W319" s="1">
        <f t="shared" si="8"/>
        <v>0.49881428571428571</v>
      </c>
      <c r="AE319" s="1">
        <v>3.18</v>
      </c>
      <c r="AF319" s="1">
        <f t="shared" si="9"/>
        <v>0.30427671428571429</v>
      </c>
    </row>
    <row r="320" spans="1:32" x14ac:dyDescent="0.25">
      <c r="A320" s="1">
        <v>3.19</v>
      </c>
      <c r="B320" s="1">
        <v>0.34179999999999999</v>
      </c>
      <c r="D320" s="1">
        <v>3.19</v>
      </c>
      <c r="E320" s="1">
        <v>0.59699999999999998</v>
      </c>
      <c r="G320" s="1">
        <v>3.19</v>
      </c>
      <c r="H320" s="1">
        <v>0.86370000000000002</v>
      </c>
      <c r="J320" s="1">
        <v>3.19</v>
      </c>
      <c r="K320" s="1">
        <v>0.91930000000000001</v>
      </c>
      <c r="M320" s="1">
        <v>3.19</v>
      </c>
      <c r="N320" s="1">
        <v>0.12609999999999999</v>
      </c>
      <c r="P320" s="1">
        <v>3.19</v>
      </c>
      <c r="Q320" s="1">
        <v>0.2475</v>
      </c>
      <c r="S320" s="1">
        <v>3.19</v>
      </c>
      <c r="T320" s="1">
        <v>0.38429999999999997</v>
      </c>
      <c r="V320" s="1">
        <v>3.19</v>
      </c>
      <c r="W320" s="1">
        <f t="shared" si="8"/>
        <v>0.49710000000000004</v>
      </c>
      <c r="AE320" s="1">
        <v>3.19</v>
      </c>
      <c r="AF320" s="1">
        <f t="shared" si="9"/>
        <v>0.30323100000000003</v>
      </c>
    </row>
    <row r="321" spans="1:32" x14ac:dyDescent="0.25">
      <c r="A321" s="1">
        <v>3.2</v>
      </c>
      <c r="B321" s="1">
        <v>0.33760000000000001</v>
      </c>
      <c r="D321" s="1">
        <v>3.2</v>
      </c>
      <c r="E321" s="1">
        <v>0.59399999999999997</v>
      </c>
      <c r="G321" s="1">
        <v>3.2</v>
      </c>
      <c r="H321" s="1">
        <v>0.86099999999999999</v>
      </c>
      <c r="J321" s="1">
        <v>3.2</v>
      </c>
      <c r="K321" s="1">
        <v>0.9173</v>
      </c>
      <c r="M321" s="1">
        <v>3.2</v>
      </c>
      <c r="N321" s="1">
        <v>0.1255</v>
      </c>
      <c r="P321" s="1">
        <v>3.2</v>
      </c>
      <c r="Q321" s="1">
        <v>0.24460000000000001</v>
      </c>
      <c r="S321" s="1">
        <v>3.2</v>
      </c>
      <c r="T321" s="1">
        <v>0.38729999999999998</v>
      </c>
      <c r="V321" s="1">
        <v>3.2</v>
      </c>
      <c r="W321" s="1">
        <f t="shared" si="8"/>
        <v>0.49532857142857151</v>
      </c>
      <c r="AE321" s="1">
        <v>3.2</v>
      </c>
      <c r="AF321" s="1">
        <f t="shared" si="9"/>
        <v>0.3021504285714286</v>
      </c>
    </row>
    <row r="322" spans="1:32" x14ac:dyDescent="0.25">
      <c r="A322" s="1">
        <v>3.21</v>
      </c>
      <c r="B322" s="1">
        <v>0.33329999999999999</v>
      </c>
      <c r="D322" s="1">
        <v>3.21</v>
      </c>
      <c r="E322" s="1">
        <v>0.59089999999999998</v>
      </c>
      <c r="G322" s="1">
        <v>3.21</v>
      </c>
      <c r="H322" s="1">
        <v>0.85829999999999995</v>
      </c>
      <c r="J322" s="1">
        <v>3.21</v>
      </c>
      <c r="K322" s="1">
        <v>0.91500000000000004</v>
      </c>
      <c r="M322" s="1">
        <v>3.21</v>
      </c>
      <c r="N322" s="1">
        <v>0.1249</v>
      </c>
      <c r="P322" s="1">
        <v>3.21</v>
      </c>
      <c r="Q322" s="1">
        <v>0.24179999999999999</v>
      </c>
      <c r="S322" s="1">
        <v>3.21</v>
      </c>
      <c r="T322" s="1">
        <v>0.39</v>
      </c>
      <c r="V322" s="1">
        <v>3.21</v>
      </c>
      <c r="W322" s="1">
        <f t="shared" si="8"/>
        <v>0.49345714285714282</v>
      </c>
      <c r="AE322" s="1">
        <v>3.21</v>
      </c>
      <c r="AF322" s="1">
        <f t="shared" si="9"/>
        <v>0.30100885714285713</v>
      </c>
    </row>
    <row r="323" spans="1:32" x14ac:dyDescent="0.25">
      <c r="A323" s="1">
        <v>3.22</v>
      </c>
      <c r="B323" s="1">
        <v>0.32900000000000001</v>
      </c>
      <c r="D323" s="1">
        <v>3.22</v>
      </c>
      <c r="E323" s="1">
        <v>0.5877</v>
      </c>
      <c r="G323" s="1">
        <v>3.22</v>
      </c>
      <c r="H323" s="1">
        <v>0.85560000000000003</v>
      </c>
      <c r="J323" s="1">
        <v>3.22</v>
      </c>
      <c r="K323" s="1">
        <v>0.91249999999999998</v>
      </c>
      <c r="M323" s="1">
        <v>3.22</v>
      </c>
      <c r="N323" s="1">
        <v>0.1242</v>
      </c>
      <c r="P323" s="1">
        <v>3.22</v>
      </c>
      <c r="Q323" s="1">
        <v>0.23910000000000001</v>
      </c>
      <c r="S323" s="1">
        <v>3.22</v>
      </c>
      <c r="T323" s="1">
        <v>0.39240000000000003</v>
      </c>
      <c r="V323" s="1">
        <v>3.22</v>
      </c>
      <c r="W323" s="1">
        <f t="shared" ref="W323:W386" si="10">AVERAGE(B323,E323,H323,K323,N323,Q323,T323)</f>
        <v>0.49149999999999999</v>
      </c>
      <c r="AE323" s="1">
        <v>3.22</v>
      </c>
      <c r="AF323" s="1">
        <f t="shared" ref="AF323:AF386" si="11">W323*0.61</f>
        <v>0.299815</v>
      </c>
    </row>
    <row r="324" spans="1:32" x14ac:dyDescent="0.25">
      <c r="A324" s="1">
        <v>3.23</v>
      </c>
      <c r="B324" s="1">
        <v>0.32469999999999999</v>
      </c>
      <c r="D324" s="1">
        <v>3.23</v>
      </c>
      <c r="E324" s="1">
        <v>0.58450000000000002</v>
      </c>
      <c r="G324" s="1">
        <v>3.23</v>
      </c>
      <c r="H324" s="1">
        <v>0.8528</v>
      </c>
      <c r="J324" s="1">
        <v>3.23</v>
      </c>
      <c r="K324" s="1">
        <v>0.90990000000000004</v>
      </c>
      <c r="M324" s="1">
        <v>3.23</v>
      </c>
      <c r="N324" s="1">
        <v>0.1234</v>
      </c>
      <c r="P324" s="1">
        <v>3.23</v>
      </c>
      <c r="Q324" s="1">
        <v>0.2364</v>
      </c>
      <c r="S324" s="1">
        <v>3.23</v>
      </c>
      <c r="T324" s="1">
        <v>0.3947</v>
      </c>
      <c r="V324" s="1">
        <v>3.23</v>
      </c>
      <c r="W324" s="1">
        <f t="shared" si="10"/>
        <v>0.4894857142857143</v>
      </c>
      <c r="AE324" s="1">
        <v>3.23</v>
      </c>
      <c r="AF324" s="1">
        <f t="shared" si="11"/>
        <v>0.29858628571428569</v>
      </c>
    </row>
    <row r="325" spans="1:32" x14ac:dyDescent="0.25">
      <c r="A325" s="1">
        <v>3.24</v>
      </c>
      <c r="B325" s="1">
        <v>0.32040000000000002</v>
      </c>
      <c r="D325" s="1">
        <v>3.24</v>
      </c>
      <c r="E325" s="1">
        <v>0.58120000000000005</v>
      </c>
      <c r="G325" s="1">
        <v>3.24</v>
      </c>
      <c r="H325" s="1">
        <v>0.85</v>
      </c>
      <c r="J325" s="1">
        <v>3.24</v>
      </c>
      <c r="K325" s="1">
        <v>0.90700000000000003</v>
      </c>
      <c r="M325" s="1">
        <v>3.24</v>
      </c>
      <c r="N325" s="1">
        <v>0.1226</v>
      </c>
      <c r="P325" s="1">
        <v>3.24</v>
      </c>
      <c r="Q325" s="1">
        <v>0.23430000000000001</v>
      </c>
      <c r="S325" s="1">
        <v>3.24</v>
      </c>
      <c r="T325" s="1">
        <v>0.39660000000000001</v>
      </c>
      <c r="V325" s="1">
        <v>3.24</v>
      </c>
      <c r="W325" s="1">
        <f t="shared" si="10"/>
        <v>0.48744285714285712</v>
      </c>
      <c r="AE325" s="1">
        <v>3.24</v>
      </c>
      <c r="AF325" s="1">
        <f t="shared" si="11"/>
        <v>0.29734014285714283</v>
      </c>
    </row>
    <row r="326" spans="1:32" x14ac:dyDescent="0.25">
      <c r="A326" s="1">
        <v>3.25</v>
      </c>
      <c r="B326" s="1">
        <v>0.31609999999999999</v>
      </c>
      <c r="D326" s="1">
        <v>3.25</v>
      </c>
      <c r="E326" s="1">
        <v>0.57789999999999997</v>
      </c>
      <c r="G326" s="1">
        <v>3.25</v>
      </c>
      <c r="H326" s="1">
        <v>0.84719999999999995</v>
      </c>
      <c r="J326" s="1">
        <v>3.25</v>
      </c>
      <c r="K326" s="1">
        <v>0.90559999999999996</v>
      </c>
      <c r="M326" s="1">
        <v>3.25</v>
      </c>
      <c r="N326" s="1">
        <v>0.12180000000000001</v>
      </c>
      <c r="P326" s="1">
        <v>3.25</v>
      </c>
      <c r="Q326" s="1">
        <v>0.2336</v>
      </c>
      <c r="S326" s="1">
        <v>3.25</v>
      </c>
      <c r="T326" s="1">
        <v>0.39839999999999998</v>
      </c>
      <c r="V326" s="1">
        <v>3.25</v>
      </c>
      <c r="W326" s="1">
        <f t="shared" si="10"/>
        <v>0.48579999999999995</v>
      </c>
      <c r="AE326" s="1">
        <v>3.25</v>
      </c>
      <c r="AF326" s="1">
        <f t="shared" si="11"/>
        <v>0.29633799999999999</v>
      </c>
    </row>
    <row r="327" spans="1:32" x14ac:dyDescent="0.25">
      <c r="A327" s="1">
        <v>3.26</v>
      </c>
      <c r="B327" s="1">
        <v>0.31330000000000002</v>
      </c>
      <c r="D327" s="1">
        <v>3.26</v>
      </c>
      <c r="E327" s="1">
        <v>0.5746</v>
      </c>
      <c r="G327" s="1">
        <v>3.26</v>
      </c>
      <c r="H327" s="1">
        <v>0.84430000000000005</v>
      </c>
      <c r="J327" s="1">
        <v>3.26</v>
      </c>
      <c r="K327" s="1">
        <v>0.90510000000000002</v>
      </c>
      <c r="M327" s="1">
        <v>3.26</v>
      </c>
      <c r="N327" s="1">
        <v>0.12089999999999999</v>
      </c>
      <c r="P327" s="1">
        <v>3.26</v>
      </c>
      <c r="Q327" s="1">
        <v>0.2329</v>
      </c>
      <c r="S327" s="1">
        <v>3.26</v>
      </c>
      <c r="T327" s="1">
        <v>0.39979999999999999</v>
      </c>
      <c r="V327" s="1">
        <v>3.26</v>
      </c>
      <c r="W327" s="1">
        <f t="shared" si="10"/>
        <v>0.48441428571428569</v>
      </c>
      <c r="AE327" s="1">
        <v>3.26</v>
      </c>
      <c r="AF327" s="1">
        <f t="shared" si="11"/>
        <v>0.29549271428571428</v>
      </c>
    </row>
    <row r="328" spans="1:32" x14ac:dyDescent="0.25">
      <c r="A328" s="1">
        <v>3.27</v>
      </c>
      <c r="B328" s="1">
        <v>0.31230000000000002</v>
      </c>
      <c r="D328" s="1">
        <v>3.27</v>
      </c>
      <c r="E328" s="1">
        <v>0.57120000000000004</v>
      </c>
      <c r="G328" s="1">
        <v>3.27</v>
      </c>
      <c r="H328" s="1">
        <v>0.84150000000000003</v>
      </c>
      <c r="J328" s="1">
        <v>3.27</v>
      </c>
      <c r="K328" s="1">
        <v>0.90449999999999997</v>
      </c>
      <c r="M328" s="1">
        <v>3.27</v>
      </c>
      <c r="N328" s="1">
        <v>0.11990000000000001</v>
      </c>
      <c r="P328" s="1">
        <v>3.27</v>
      </c>
      <c r="Q328" s="1">
        <v>0.23219999999999999</v>
      </c>
      <c r="S328" s="1">
        <v>3.27</v>
      </c>
      <c r="T328" s="1">
        <v>0.40100000000000002</v>
      </c>
      <c r="V328" s="1">
        <v>3.27</v>
      </c>
      <c r="W328" s="1">
        <f t="shared" si="10"/>
        <v>0.48322857142857145</v>
      </c>
      <c r="AE328" s="1">
        <v>3.27</v>
      </c>
      <c r="AF328" s="1">
        <f t="shared" si="11"/>
        <v>0.29476942857142857</v>
      </c>
    </row>
    <row r="329" spans="1:32" x14ac:dyDescent="0.25">
      <c r="A329" s="1">
        <v>3.28</v>
      </c>
      <c r="B329" s="1">
        <v>0.31119999999999998</v>
      </c>
      <c r="D329" s="1">
        <v>3.28</v>
      </c>
      <c r="E329" s="1">
        <v>0.56769999999999998</v>
      </c>
      <c r="G329" s="1">
        <v>3.28</v>
      </c>
      <c r="H329" s="1">
        <v>0.83850000000000002</v>
      </c>
      <c r="J329" s="1">
        <v>3.28</v>
      </c>
      <c r="K329" s="1">
        <v>0.90369999999999995</v>
      </c>
      <c r="M329" s="1">
        <v>3.28</v>
      </c>
      <c r="N329" s="1">
        <v>0.11890000000000001</v>
      </c>
      <c r="P329" s="1">
        <v>3.28</v>
      </c>
      <c r="Q329" s="1">
        <v>0.23150000000000001</v>
      </c>
      <c r="S329" s="1">
        <v>3.28</v>
      </c>
      <c r="T329" s="1">
        <v>0.40200000000000002</v>
      </c>
      <c r="V329" s="1">
        <v>3.28</v>
      </c>
      <c r="W329" s="1">
        <f t="shared" si="10"/>
        <v>0.48192857142857148</v>
      </c>
      <c r="AE329" s="1">
        <v>3.28</v>
      </c>
      <c r="AF329" s="1">
        <f t="shared" si="11"/>
        <v>0.29397642857142858</v>
      </c>
    </row>
    <row r="330" spans="1:32" x14ac:dyDescent="0.25">
      <c r="A330" s="1">
        <v>3.29</v>
      </c>
      <c r="B330" s="1">
        <v>0.31019999999999998</v>
      </c>
      <c r="D330" s="1">
        <v>3.29</v>
      </c>
      <c r="E330" s="1">
        <v>0.56420000000000003</v>
      </c>
      <c r="G330" s="1">
        <v>3.29</v>
      </c>
      <c r="H330" s="1">
        <v>0.83560000000000001</v>
      </c>
      <c r="J330" s="1">
        <v>3.29</v>
      </c>
      <c r="K330" s="1">
        <v>0.90290000000000004</v>
      </c>
      <c r="M330" s="1">
        <v>3.29</v>
      </c>
      <c r="N330" s="1">
        <v>0.1179</v>
      </c>
      <c r="P330" s="1">
        <v>3.29</v>
      </c>
      <c r="Q330" s="1">
        <v>0.23080000000000001</v>
      </c>
      <c r="S330" s="1">
        <v>3.29</v>
      </c>
      <c r="T330" s="1">
        <v>0.40279999999999999</v>
      </c>
      <c r="V330" s="1">
        <v>3.29</v>
      </c>
      <c r="W330" s="1">
        <f t="shared" si="10"/>
        <v>0.48062857142857141</v>
      </c>
      <c r="AE330" s="1">
        <v>3.29</v>
      </c>
      <c r="AF330" s="1">
        <f t="shared" si="11"/>
        <v>0.29318342857142854</v>
      </c>
    </row>
    <row r="331" spans="1:32" x14ac:dyDescent="0.25">
      <c r="A331" s="1">
        <v>3.3</v>
      </c>
      <c r="B331" s="1">
        <v>0.30909999999999999</v>
      </c>
      <c r="D331" s="1">
        <v>3.3</v>
      </c>
      <c r="E331" s="1">
        <v>0.56069999999999998</v>
      </c>
      <c r="G331" s="1">
        <v>3.3</v>
      </c>
      <c r="H331" s="1">
        <v>0.83260000000000001</v>
      </c>
      <c r="J331" s="1">
        <v>3.3</v>
      </c>
      <c r="K331" s="1">
        <v>0.90200000000000002</v>
      </c>
      <c r="M331" s="1">
        <v>3.3</v>
      </c>
      <c r="N331" s="1">
        <v>0.1168</v>
      </c>
      <c r="P331" s="1">
        <v>3.3</v>
      </c>
      <c r="Q331" s="1">
        <v>0.2301</v>
      </c>
      <c r="S331" s="1">
        <v>3.3</v>
      </c>
      <c r="T331" s="1">
        <v>0.40329999999999999</v>
      </c>
      <c r="V331" s="1">
        <v>3.3</v>
      </c>
      <c r="W331" s="1">
        <f t="shared" si="10"/>
        <v>0.4792285714285715</v>
      </c>
      <c r="AE331" s="1">
        <v>3.3</v>
      </c>
      <c r="AF331" s="1">
        <f t="shared" si="11"/>
        <v>0.29232942857142863</v>
      </c>
    </row>
    <row r="332" spans="1:32" x14ac:dyDescent="0.25">
      <c r="A332" s="1">
        <v>3.31</v>
      </c>
      <c r="B332" s="1">
        <v>0.30809999999999998</v>
      </c>
      <c r="D332" s="1">
        <v>3.31</v>
      </c>
      <c r="E332" s="1">
        <v>0.55710000000000004</v>
      </c>
      <c r="G332" s="1">
        <v>3.31</v>
      </c>
      <c r="H332" s="1">
        <v>0.8296</v>
      </c>
      <c r="J332" s="1">
        <v>3.31</v>
      </c>
      <c r="K332" s="1">
        <v>0.9012</v>
      </c>
      <c r="M332" s="1">
        <v>3.31</v>
      </c>
      <c r="N332" s="1">
        <v>0.1157</v>
      </c>
      <c r="P332" s="1">
        <v>3.31</v>
      </c>
      <c r="Q332" s="1">
        <v>0.22939999999999999</v>
      </c>
      <c r="S332" s="1">
        <v>3.31</v>
      </c>
      <c r="T332" s="1">
        <v>0.40360000000000001</v>
      </c>
      <c r="V332" s="1">
        <v>3.31</v>
      </c>
      <c r="W332" s="1">
        <f t="shared" si="10"/>
        <v>0.47781428571428569</v>
      </c>
      <c r="AE332" s="1">
        <v>3.31</v>
      </c>
      <c r="AF332" s="1">
        <f t="shared" si="11"/>
        <v>0.29146671428571425</v>
      </c>
    </row>
    <row r="333" spans="1:32" x14ac:dyDescent="0.25">
      <c r="A333" s="1">
        <v>3.32</v>
      </c>
      <c r="B333" s="1">
        <v>0.307</v>
      </c>
      <c r="D333" s="1">
        <v>3.32</v>
      </c>
      <c r="E333" s="1">
        <v>0.5534</v>
      </c>
      <c r="G333" s="1">
        <v>3.32</v>
      </c>
      <c r="H333" s="1">
        <v>0.8266</v>
      </c>
      <c r="J333" s="1">
        <v>3.32</v>
      </c>
      <c r="K333" s="1">
        <v>0.90039999999999998</v>
      </c>
      <c r="M333" s="1">
        <v>3.32</v>
      </c>
      <c r="N333" s="1">
        <v>0.1145</v>
      </c>
      <c r="P333" s="1">
        <v>3.32</v>
      </c>
      <c r="Q333" s="1">
        <v>0.2288</v>
      </c>
      <c r="S333" s="1">
        <v>3.32</v>
      </c>
      <c r="T333" s="1">
        <v>0.40360000000000001</v>
      </c>
      <c r="V333" s="1">
        <v>3.32</v>
      </c>
      <c r="W333" s="1">
        <f t="shared" si="10"/>
        <v>0.47632857142857149</v>
      </c>
      <c r="AE333" s="1">
        <v>3.32</v>
      </c>
      <c r="AF333" s="1">
        <f t="shared" si="11"/>
        <v>0.29056042857142861</v>
      </c>
    </row>
    <row r="334" spans="1:32" x14ac:dyDescent="0.25">
      <c r="A334" s="1">
        <v>3.33</v>
      </c>
      <c r="B334" s="1">
        <v>0.30590000000000001</v>
      </c>
      <c r="D334" s="1">
        <v>3.33</v>
      </c>
      <c r="E334" s="1">
        <v>0.54969999999999997</v>
      </c>
      <c r="G334" s="1">
        <v>3.33</v>
      </c>
      <c r="H334" s="1">
        <v>0.82350000000000001</v>
      </c>
      <c r="J334" s="1">
        <v>3.33</v>
      </c>
      <c r="K334" s="1">
        <v>0.89949999999999997</v>
      </c>
      <c r="M334" s="1">
        <v>3.33</v>
      </c>
      <c r="N334" s="1">
        <v>0.1134</v>
      </c>
      <c r="P334" s="1">
        <v>3.33</v>
      </c>
      <c r="Q334" s="1">
        <v>0.2281</v>
      </c>
      <c r="S334" s="1">
        <v>3.33</v>
      </c>
      <c r="T334" s="1">
        <v>0.40350000000000003</v>
      </c>
      <c r="V334" s="1">
        <v>3.33</v>
      </c>
      <c r="W334" s="1">
        <f t="shared" si="10"/>
        <v>0.4748</v>
      </c>
      <c r="AE334" s="1">
        <v>3.33</v>
      </c>
      <c r="AF334" s="1">
        <f t="shared" si="11"/>
        <v>0.289628</v>
      </c>
    </row>
    <row r="335" spans="1:32" x14ac:dyDescent="0.25">
      <c r="A335" s="1">
        <v>3.34</v>
      </c>
      <c r="B335" s="1">
        <v>0.30480000000000002</v>
      </c>
      <c r="D335" s="1">
        <v>3.34</v>
      </c>
      <c r="E335" s="1">
        <v>0.54610000000000003</v>
      </c>
      <c r="G335" s="1">
        <v>3.34</v>
      </c>
      <c r="H335" s="1">
        <v>0.82050000000000001</v>
      </c>
      <c r="J335" s="1">
        <v>3.34</v>
      </c>
      <c r="K335" s="1">
        <v>0.89859999999999995</v>
      </c>
      <c r="M335" s="1">
        <v>3.34</v>
      </c>
      <c r="N335" s="1">
        <v>0.11219999999999999</v>
      </c>
      <c r="P335" s="1">
        <v>3.34</v>
      </c>
      <c r="Q335" s="1">
        <v>0.22750000000000001</v>
      </c>
      <c r="S335" s="1">
        <v>3.34</v>
      </c>
      <c r="T335" s="1">
        <v>0.40310000000000001</v>
      </c>
      <c r="V335" s="1">
        <v>3.34</v>
      </c>
      <c r="W335" s="1">
        <f t="shared" si="10"/>
        <v>0.47325714285714288</v>
      </c>
      <c r="AE335" s="1">
        <v>3.34</v>
      </c>
      <c r="AF335" s="1">
        <f t="shared" si="11"/>
        <v>0.28868685714285713</v>
      </c>
    </row>
    <row r="336" spans="1:32" x14ac:dyDescent="0.25">
      <c r="A336" s="1">
        <v>3.35</v>
      </c>
      <c r="B336" s="1">
        <v>0.30370000000000003</v>
      </c>
      <c r="D336" s="1">
        <v>3.35</v>
      </c>
      <c r="E336" s="1">
        <v>0.5423</v>
      </c>
      <c r="G336" s="1">
        <v>3.35</v>
      </c>
      <c r="H336" s="1">
        <v>0.81740000000000002</v>
      </c>
      <c r="J336" s="1">
        <v>3.35</v>
      </c>
      <c r="K336" s="1">
        <v>0.89759999999999995</v>
      </c>
      <c r="M336" s="1">
        <v>3.35</v>
      </c>
      <c r="N336" s="1">
        <v>0.1109</v>
      </c>
      <c r="P336" s="1">
        <v>3.35</v>
      </c>
      <c r="Q336" s="1">
        <v>0.22689999999999999</v>
      </c>
      <c r="S336" s="1">
        <v>3.35</v>
      </c>
      <c r="T336" s="1">
        <v>0.40250000000000002</v>
      </c>
      <c r="V336" s="1">
        <v>3.35</v>
      </c>
      <c r="W336" s="1">
        <f t="shared" si="10"/>
        <v>0.47161428571428571</v>
      </c>
      <c r="AE336" s="1">
        <v>3.35</v>
      </c>
      <c r="AF336" s="1">
        <f t="shared" si="11"/>
        <v>0.28768471428571429</v>
      </c>
    </row>
    <row r="337" spans="1:32" x14ac:dyDescent="0.25">
      <c r="A337" s="1">
        <v>3.36</v>
      </c>
      <c r="B337" s="1">
        <v>0.30249999999999999</v>
      </c>
      <c r="D337" s="1">
        <v>3.36</v>
      </c>
      <c r="E337" s="1">
        <v>0.53859999999999997</v>
      </c>
      <c r="G337" s="1">
        <v>3.36</v>
      </c>
      <c r="H337" s="1">
        <v>0.81430000000000002</v>
      </c>
      <c r="J337" s="1">
        <v>3.36</v>
      </c>
      <c r="K337" s="1">
        <v>0.89670000000000005</v>
      </c>
      <c r="M337" s="1">
        <v>3.36</v>
      </c>
      <c r="N337" s="1">
        <v>0.10970000000000001</v>
      </c>
      <c r="P337" s="1">
        <v>3.36</v>
      </c>
      <c r="Q337" s="1">
        <v>0.22639999999999999</v>
      </c>
      <c r="S337" s="1">
        <v>3.36</v>
      </c>
      <c r="T337" s="1">
        <v>0.4017</v>
      </c>
      <c r="V337" s="1">
        <v>3.36</v>
      </c>
      <c r="W337" s="1">
        <f t="shared" si="10"/>
        <v>0.46998571428571434</v>
      </c>
      <c r="AE337" s="1">
        <v>3.36</v>
      </c>
      <c r="AF337" s="1">
        <f t="shared" si="11"/>
        <v>0.28669128571428576</v>
      </c>
    </row>
    <row r="338" spans="1:32" x14ac:dyDescent="0.25">
      <c r="A338" s="1">
        <v>3.37</v>
      </c>
      <c r="B338" s="1">
        <v>0.3014</v>
      </c>
      <c r="D338" s="1">
        <v>3.37</v>
      </c>
      <c r="E338" s="1">
        <v>0.53480000000000005</v>
      </c>
      <c r="G338" s="1">
        <v>3.37</v>
      </c>
      <c r="H338" s="1">
        <v>0.81110000000000004</v>
      </c>
      <c r="J338" s="1">
        <v>3.37</v>
      </c>
      <c r="K338" s="1">
        <v>0.89580000000000004</v>
      </c>
      <c r="M338" s="1">
        <v>3.37</v>
      </c>
      <c r="N338" s="1">
        <v>0.1084</v>
      </c>
      <c r="P338" s="1">
        <v>3.37</v>
      </c>
      <c r="Q338" s="1">
        <v>0.22589999999999999</v>
      </c>
      <c r="S338" s="1">
        <v>3.37</v>
      </c>
      <c r="T338" s="1">
        <v>0.40060000000000001</v>
      </c>
      <c r="V338" s="1">
        <v>3.37</v>
      </c>
      <c r="W338" s="1">
        <f t="shared" si="10"/>
        <v>0.46828571428571425</v>
      </c>
      <c r="AE338" s="1">
        <v>3.37</v>
      </c>
      <c r="AF338" s="1">
        <f t="shared" si="11"/>
        <v>0.28565428571428569</v>
      </c>
    </row>
    <row r="339" spans="1:32" x14ac:dyDescent="0.25">
      <c r="A339" s="1">
        <v>3.38</v>
      </c>
      <c r="B339" s="1">
        <v>0.30030000000000001</v>
      </c>
      <c r="D339" s="1">
        <v>3.38</v>
      </c>
      <c r="E339" s="1">
        <v>0.53090000000000004</v>
      </c>
      <c r="G339" s="1">
        <v>3.38</v>
      </c>
      <c r="H339" s="1">
        <v>0.80800000000000005</v>
      </c>
      <c r="J339" s="1">
        <v>3.38</v>
      </c>
      <c r="K339" s="1">
        <v>0.89500000000000002</v>
      </c>
      <c r="M339" s="1">
        <v>3.38</v>
      </c>
      <c r="N339" s="1">
        <v>0.1071</v>
      </c>
      <c r="P339" s="1">
        <v>3.38</v>
      </c>
      <c r="Q339" s="1">
        <v>0.22550000000000001</v>
      </c>
      <c r="S339" s="1">
        <v>3.38</v>
      </c>
      <c r="T339" s="1">
        <v>0.39939999999999998</v>
      </c>
      <c r="V339" s="1">
        <v>3.38</v>
      </c>
      <c r="W339" s="1">
        <f t="shared" si="10"/>
        <v>0.46660000000000001</v>
      </c>
      <c r="AE339" s="1">
        <v>3.38</v>
      </c>
      <c r="AF339" s="1">
        <f t="shared" si="11"/>
        <v>0.28462599999999999</v>
      </c>
    </row>
    <row r="340" spans="1:32" x14ac:dyDescent="0.25">
      <c r="A340" s="1">
        <v>3.39</v>
      </c>
      <c r="B340" s="1">
        <v>0.29909999999999998</v>
      </c>
      <c r="D340" s="1">
        <v>3.39</v>
      </c>
      <c r="E340" s="1">
        <v>0.52710000000000001</v>
      </c>
      <c r="G340" s="1">
        <v>3.39</v>
      </c>
      <c r="H340" s="1">
        <v>0.80479999999999996</v>
      </c>
      <c r="J340" s="1">
        <v>3.39</v>
      </c>
      <c r="K340" s="1">
        <v>0.89429999999999998</v>
      </c>
      <c r="M340" s="1">
        <v>3.39</v>
      </c>
      <c r="N340" s="1">
        <v>0.10580000000000001</v>
      </c>
      <c r="P340" s="1">
        <v>3.39</v>
      </c>
      <c r="Q340" s="1">
        <v>0.22509999999999999</v>
      </c>
      <c r="S340" s="1">
        <v>3.39</v>
      </c>
      <c r="T340" s="1">
        <v>0.39789999999999998</v>
      </c>
      <c r="V340" s="1">
        <v>3.39</v>
      </c>
      <c r="W340" s="1">
        <f t="shared" si="10"/>
        <v>0.46487142857142855</v>
      </c>
      <c r="AE340" s="1">
        <v>3.39</v>
      </c>
      <c r="AF340" s="1">
        <f t="shared" si="11"/>
        <v>0.28357157142857142</v>
      </c>
    </row>
    <row r="341" spans="1:32" x14ac:dyDescent="0.25">
      <c r="A341" s="1">
        <v>3.4</v>
      </c>
      <c r="B341" s="1">
        <v>0.29799999999999999</v>
      </c>
      <c r="D341" s="1">
        <v>3.4</v>
      </c>
      <c r="E341" s="1">
        <v>0.5232</v>
      </c>
      <c r="G341" s="1">
        <v>3.4</v>
      </c>
      <c r="H341" s="1">
        <v>0.80159999999999998</v>
      </c>
      <c r="J341" s="1">
        <v>3.4</v>
      </c>
      <c r="K341" s="1">
        <v>0.89349999999999996</v>
      </c>
      <c r="M341" s="1">
        <v>3.4</v>
      </c>
      <c r="N341" s="1">
        <v>0.10440000000000001</v>
      </c>
      <c r="P341" s="1">
        <v>3.4</v>
      </c>
      <c r="Q341" s="1">
        <v>0.22470000000000001</v>
      </c>
      <c r="S341" s="1">
        <v>3.4</v>
      </c>
      <c r="T341" s="1">
        <v>0.3962</v>
      </c>
      <c r="V341" s="1">
        <v>3.4</v>
      </c>
      <c r="W341" s="1">
        <f t="shared" si="10"/>
        <v>0.46308571428571421</v>
      </c>
      <c r="AE341" s="1">
        <v>3.4</v>
      </c>
      <c r="AF341" s="1">
        <f t="shared" si="11"/>
        <v>0.28248228571428569</v>
      </c>
    </row>
    <row r="342" spans="1:32" x14ac:dyDescent="0.25">
      <c r="A342" s="1">
        <v>3.41</v>
      </c>
      <c r="B342" s="1">
        <v>0.29680000000000001</v>
      </c>
      <c r="D342" s="1">
        <v>3.41</v>
      </c>
      <c r="E342" s="1">
        <v>0.51939999999999997</v>
      </c>
      <c r="G342" s="1">
        <v>3.41</v>
      </c>
      <c r="H342" s="1">
        <v>0.7984</v>
      </c>
      <c r="J342" s="1">
        <v>3.41</v>
      </c>
      <c r="K342" s="1">
        <v>0.89259999999999995</v>
      </c>
      <c r="M342" s="1">
        <v>3.41</v>
      </c>
      <c r="N342" s="1">
        <v>0.1031</v>
      </c>
      <c r="P342" s="1">
        <v>3.41</v>
      </c>
      <c r="Q342" s="1">
        <v>0.22439999999999999</v>
      </c>
      <c r="S342" s="1">
        <v>3.41</v>
      </c>
      <c r="T342" s="1">
        <v>0.39429999999999998</v>
      </c>
      <c r="V342" s="1">
        <v>3.41</v>
      </c>
      <c r="W342" s="1">
        <f t="shared" si="10"/>
        <v>0.4612857142857143</v>
      </c>
      <c r="AE342" s="1">
        <v>3.41</v>
      </c>
      <c r="AF342" s="1">
        <f t="shared" si="11"/>
        <v>0.2813842857142857</v>
      </c>
    </row>
    <row r="343" spans="1:32" x14ac:dyDescent="0.25">
      <c r="A343" s="1">
        <v>3.42</v>
      </c>
      <c r="B343" s="1">
        <v>0.29570000000000002</v>
      </c>
      <c r="D343" s="1">
        <v>3.42</v>
      </c>
      <c r="E343" s="1">
        <v>0.51549999999999996</v>
      </c>
      <c r="G343" s="1">
        <v>3.42</v>
      </c>
      <c r="H343" s="1">
        <v>0.79520000000000002</v>
      </c>
      <c r="J343" s="1">
        <v>3.42</v>
      </c>
      <c r="K343" s="1">
        <v>0.89159999999999995</v>
      </c>
      <c r="M343" s="1">
        <v>3.42</v>
      </c>
      <c r="N343" s="1">
        <v>0.1018</v>
      </c>
      <c r="P343" s="1">
        <v>3.42</v>
      </c>
      <c r="Q343" s="1">
        <v>0.22420000000000001</v>
      </c>
      <c r="S343" s="1">
        <v>3.42</v>
      </c>
      <c r="T343" s="1">
        <v>0.39229999999999998</v>
      </c>
      <c r="V343" s="1">
        <v>3.42</v>
      </c>
      <c r="W343" s="1">
        <f t="shared" si="10"/>
        <v>0.45947142857142859</v>
      </c>
      <c r="AE343" s="1">
        <v>3.42</v>
      </c>
      <c r="AF343" s="1">
        <f t="shared" si="11"/>
        <v>0.2802775714285714</v>
      </c>
    </row>
    <row r="344" spans="1:32" x14ac:dyDescent="0.25">
      <c r="A344" s="1">
        <v>3.43</v>
      </c>
      <c r="B344" s="1">
        <v>0.29449999999999998</v>
      </c>
      <c r="D344" s="1">
        <v>3.43</v>
      </c>
      <c r="E344" s="1">
        <v>0.51149999999999995</v>
      </c>
      <c r="G344" s="1">
        <v>3.43</v>
      </c>
      <c r="H344" s="1">
        <v>0.79190000000000005</v>
      </c>
      <c r="J344" s="1">
        <v>3.43</v>
      </c>
      <c r="K344" s="1">
        <v>0.89049999999999996</v>
      </c>
      <c r="M344" s="1">
        <v>3.43</v>
      </c>
      <c r="N344" s="1">
        <v>0.1004</v>
      </c>
      <c r="P344" s="1">
        <v>3.43</v>
      </c>
      <c r="Q344" s="1">
        <v>0.224</v>
      </c>
      <c r="S344" s="1">
        <v>3.43</v>
      </c>
      <c r="T344" s="1">
        <v>0.3901</v>
      </c>
      <c r="V344" s="1">
        <v>3.43</v>
      </c>
      <c r="W344" s="1">
        <f t="shared" si="10"/>
        <v>0.45755714285714288</v>
      </c>
      <c r="AE344" s="1">
        <v>3.43</v>
      </c>
      <c r="AF344" s="1">
        <f t="shared" si="11"/>
        <v>0.27910985714285713</v>
      </c>
    </row>
    <row r="345" spans="1:32" x14ac:dyDescent="0.25">
      <c r="A345" s="1">
        <v>3.44</v>
      </c>
      <c r="B345" s="1">
        <v>0.29330000000000001</v>
      </c>
      <c r="D345" s="1">
        <v>3.44</v>
      </c>
      <c r="E345" s="1">
        <v>0.50760000000000005</v>
      </c>
      <c r="G345" s="1">
        <v>3.44</v>
      </c>
      <c r="H345" s="1">
        <v>0.78859999999999997</v>
      </c>
      <c r="J345" s="1">
        <v>3.44</v>
      </c>
      <c r="K345" s="1">
        <v>0.88929999999999998</v>
      </c>
      <c r="M345" s="1">
        <v>3.44</v>
      </c>
      <c r="N345" s="1">
        <v>9.9000000000000005E-2</v>
      </c>
      <c r="P345" s="1">
        <v>3.44</v>
      </c>
      <c r="Q345" s="1">
        <v>0.22389999999999999</v>
      </c>
      <c r="S345" s="1">
        <v>3.44</v>
      </c>
      <c r="T345" s="1">
        <v>0.38769999999999999</v>
      </c>
      <c r="V345" s="1">
        <v>3.44</v>
      </c>
      <c r="W345" s="1">
        <f t="shared" si="10"/>
        <v>0.45562857142857149</v>
      </c>
      <c r="AE345" s="1">
        <v>3.44</v>
      </c>
      <c r="AF345" s="1">
        <f t="shared" si="11"/>
        <v>0.27793342857142861</v>
      </c>
    </row>
    <row r="346" spans="1:32" x14ac:dyDescent="0.25">
      <c r="A346" s="1">
        <v>3.45</v>
      </c>
      <c r="B346" s="1">
        <v>0.29210000000000003</v>
      </c>
      <c r="D346" s="1">
        <v>3.45</v>
      </c>
      <c r="E346" s="1">
        <v>0.50370000000000004</v>
      </c>
      <c r="G346" s="1">
        <v>3.45</v>
      </c>
      <c r="H346" s="1">
        <v>0.78539999999999999</v>
      </c>
      <c r="J346" s="1">
        <v>3.45</v>
      </c>
      <c r="K346" s="1">
        <v>0.88790000000000002</v>
      </c>
      <c r="M346" s="1">
        <v>3.45</v>
      </c>
      <c r="N346" s="1">
        <v>9.7699999999999995E-2</v>
      </c>
      <c r="P346" s="1">
        <v>3.45</v>
      </c>
      <c r="Q346" s="1">
        <v>0.2238</v>
      </c>
      <c r="S346" s="1">
        <v>3.45</v>
      </c>
      <c r="T346" s="1">
        <v>0.38519999999999999</v>
      </c>
      <c r="V346" s="1">
        <v>3.45</v>
      </c>
      <c r="W346" s="1">
        <f t="shared" si="10"/>
        <v>0.45368571428571436</v>
      </c>
      <c r="AE346" s="1">
        <v>3.45</v>
      </c>
      <c r="AF346" s="1">
        <f t="shared" si="11"/>
        <v>0.27674828571428578</v>
      </c>
    </row>
    <row r="347" spans="1:32" x14ac:dyDescent="0.25">
      <c r="A347" s="1">
        <v>3.46</v>
      </c>
      <c r="B347" s="1">
        <v>0.29099999999999998</v>
      </c>
      <c r="D347" s="1">
        <v>3.46</v>
      </c>
      <c r="E347" s="1">
        <v>0.49980000000000002</v>
      </c>
      <c r="G347" s="1">
        <v>3.46</v>
      </c>
      <c r="H347" s="1">
        <v>0.78210000000000002</v>
      </c>
      <c r="J347" s="1">
        <v>3.46</v>
      </c>
      <c r="K347" s="1">
        <v>0.88649999999999995</v>
      </c>
      <c r="M347" s="1">
        <v>3.46</v>
      </c>
      <c r="N347" s="1">
        <v>9.6299999999999997E-2</v>
      </c>
      <c r="P347" s="1">
        <v>3.46</v>
      </c>
      <c r="Q347" s="1">
        <v>0.2238</v>
      </c>
      <c r="S347" s="1">
        <v>3.46</v>
      </c>
      <c r="T347" s="1">
        <v>0.38250000000000001</v>
      </c>
      <c r="V347" s="1">
        <v>3.46</v>
      </c>
      <c r="W347" s="1">
        <f t="shared" si="10"/>
        <v>0.45171428571428562</v>
      </c>
      <c r="AE347" s="1">
        <v>3.46</v>
      </c>
      <c r="AF347" s="1">
        <f t="shared" si="11"/>
        <v>0.27554571428571423</v>
      </c>
    </row>
    <row r="348" spans="1:32" x14ac:dyDescent="0.25">
      <c r="A348" s="1">
        <v>3.47</v>
      </c>
      <c r="B348" s="1">
        <v>0.2898</v>
      </c>
      <c r="D348" s="1">
        <v>3.47</v>
      </c>
      <c r="E348" s="1">
        <v>0.49590000000000001</v>
      </c>
      <c r="G348" s="1">
        <v>3.47</v>
      </c>
      <c r="H348" s="1">
        <v>0.77880000000000005</v>
      </c>
      <c r="J348" s="1">
        <v>3.47</v>
      </c>
      <c r="K348" s="1">
        <v>0.88500000000000001</v>
      </c>
      <c r="M348" s="1">
        <v>3.47</v>
      </c>
      <c r="N348" s="1">
        <v>9.5000000000000001E-2</v>
      </c>
      <c r="P348" s="1">
        <v>3.47</v>
      </c>
      <c r="Q348" s="1">
        <v>0.2238</v>
      </c>
      <c r="S348" s="1">
        <v>3.47</v>
      </c>
      <c r="T348" s="1">
        <v>0.37969999999999998</v>
      </c>
      <c r="V348" s="1">
        <v>3.47</v>
      </c>
      <c r="W348" s="1">
        <f t="shared" si="10"/>
        <v>0.44971428571428584</v>
      </c>
      <c r="AE348" s="1">
        <v>3.47</v>
      </c>
      <c r="AF348" s="1">
        <f t="shared" si="11"/>
        <v>0.27432571428571434</v>
      </c>
    </row>
    <row r="349" spans="1:32" x14ac:dyDescent="0.25">
      <c r="A349" s="1">
        <v>3.48</v>
      </c>
      <c r="B349" s="1">
        <v>0.28860000000000002</v>
      </c>
      <c r="D349" s="1">
        <v>3.48</v>
      </c>
      <c r="E349" s="1">
        <v>0.49199999999999999</v>
      </c>
      <c r="G349" s="1">
        <v>3.48</v>
      </c>
      <c r="H349" s="1">
        <v>0.77539999999999998</v>
      </c>
      <c r="J349" s="1">
        <v>3.48</v>
      </c>
      <c r="K349" s="1">
        <v>0.88329999999999997</v>
      </c>
      <c r="M349" s="1">
        <v>3.48</v>
      </c>
      <c r="N349" s="1">
        <v>9.3600000000000003E-2</v>
      </c>
      <c r="P349" s="1">
        <v>3.48</v>
      </c>
      <c r="Q349" s="1">
        <v>0.22389999999999999</v>
      </c>
      <c r="S349" s="1">
        <v>3.48</v>
      </c>
      <c r="T349" s="1">
        <v>0.37680000000000002</v>
      </c>
      <c r="V349" s="1">
        <v>3.48</v>
      </c>
      <c r="W349" s="1">
        <f t="shared" si="10"/>
        <v>0.44765714285714292</v>
      </c>
      <c r="AE349" s="1">
        <v>3.48</v>
      </c>
      <c r="AF349" s="1">
        <f t="shared" si="11"/>
        <v>0.27307085714285717</v>
      </c>
    </row>
    <row r="350" spans="1:32" x14ac:dyDescent="0.25">
      <c r="A350" s="1">
        <v>3.49</v>
      </c>
      <c r="B350" s="1">
        <v>0.28739999999999999</v>
      </c>
      <c r="D350" s="1">
        <v>3.49</v>
      </c>
      <c r="E350" s="1">
        <v>0.48799999999999999</v>
      </c>
      <c r="G350" s="1">
        <v>3.49</v>
      </c>
      <c r="H350" s="1">
        <v>0.7722</v>
      </c>
      <c r="J350" s="1">
        <v>3.49</v>
      </c>
      <c r="K350" s="1">
        <v>0.88160000000000005</v>
      </c>
      <c r="M350" s="1">
        <v>3.49</v>
      </c>
      <c r="N350" s="1">
        <v>9.2299999999999993E-2</v>
      </c>
      <c r="P350" s="1">
        <v>3.49</v>
      </c>
      <c r="Q350" s="1">
        <v>0.224</v>
      </c>
      <c r="S350" s="1">
        <v>3.49</v>
      </c>
      <c r="T350" s="1">
        <v>0.37380000000000002</v>
      </c>
      <c r="V350" s="1">
        <v>3.49</v>
      </c>
      <c r="W350" s="1">
        <f t="shared" si="10"/>
        <v>0.4456142857142858</v>
      </c>
      <c r="AE350" s="1">
        <v>3.49</v>
      </c>
      <c r="AF350" s="1">
        <f t="shared" si="11"/>
        <v>0.27182471428571431</v>
      </c>
    </row>
    <row r="351" spans="1:32" x14ac:dyDescent="0.25">
      <c r="A351" s="1">
        <v>3.5</v>
      </c>
      <c r="B351" s="1">
        <v>0.28620000000000001</v>
      </c>
      <c r="D351" s="1">
        <v>3.5</v>
      </c>
      <c r="E351" s="1">
        <v>0.48409999999999997</v>
      </c>
      <c r="G351" s="1">
        <v>3.5</v>
      </c>
      <c r="H351" s="1">
        <v>0.76880000000000004</v>
      </c>
      <c r="J351" s="1">
        <v>3.5</v>
      </c>
      <c r="K351" s="1">
        <v>0.87990000000000002</v>
      </c>
      <c r="M351" s="1">
        <v>3.5</v>
      </c>
      <c r="N351" s="1">
        <v>9.0999999999999998E-2</v>
      </c>
      <c r="P351" s="1">
        <v>3.5</v>
      </c>
      <c r="Q351" s="1">
        <v>0.22409999999999999</v>
      </c>
      <c r="S351" s="1">
        <v>3.5</v>
      </c>
      <c r="T351" s="1">
        <v>0.37069999999999997</v>
      </c>
      <c r="V351" s="1">
        <v>3.5</v>
      </c>
      <c r="W351" s="1">
        <f t="shared" si="10"/>
        <v>0.44354285714285713</v>
      </c>
      <c r="AE351" s="1">
        <v>3.5</v>
      </c>
      <c r="AF351" s="1">
        <f t="shared" si="11"/>
        <v>0.27056114285714283</v>
      </c>
    </row>
    <row r="352" spans="1:32" x14ac:dyDescent="0.25">
      <c r="A352" s="1">
        <v>3.51</v>
      </c>
      <c r="B352" s="1">
        <v>0.28499999999999998</v>
      </c>
      <c r="D352" s="1">
        <v>3.51</v>
      </c>
      <c r="E352" s="1">
        <v>0.48020000000000002</v>
      </c>
      <c r="G352" s="1">
        <v>3.51</v>
      </c>
      <c r="H352" s="1">
        <v>0.76549999999999996</v>
      </c>
      <c r="J352" s="1">
        <v>3.51</v>
      </c>
      <c r="K352" s="1">
        <v>0.878</v>
      </c>
      <c r="M352" s="1">
        <v>3.51</v>
      </c>
      <c r="N352" s="1">
        <v>8.9700000000000002E-2</v>
      </c>
      <c r="P352" s="1">
        <v>3.51</v>
      </c>
      <c r="Q352" s="1">
        <v>0.2243</v>
      </c>
      <c r="S352" s="1">
        <v>3.51</v>
      </c>
      <c r="T352" s="1">
        <v>0.36749999999999999</v>
      </c>
      <c r="V352" s="1">
        <v>3.51</v>
      </c>
      <c r="W352" s="1">
        <f t="shared" si="10"/>
        <v>0.44145714285714288</v>
      </c>
      <c r="AE352" s="1">
        <v>3.51</v>
      </c>
      <c r="AF352" s="1">
        <f t="shared" si="11"/>
        <v>0.26928885714285716</v>
      </c>
    </row>
    <row r="353" spans="1:32" x14ac:dyDescent="0.25">
      <c r="A353" s="1">
        <v>3.52</v>
      </c>
      <c r="B353" s="1">
        <v>0.2838</v>
      </c>
      <c r="D353" s="1">
        <v>3.52</v>
      </c>
      <c r="E353" s="1">
        <v>0.47639999999999999</v>
      </c>
      <c r="G353" s="1">
        <v>3.52</v>
      </c>
      <c r="H353" s="1">
        <v>0.7621</v>
      </c>
      <c r="J353" s="1">
        <v>3.52</v>
      </c>
      <c r="K353" s="1">
        <v>0.87619999999999998</v>
      </c>
      <c r="M353" s="1">
        <v>3.52</v>
      </c>
      <c r="N353" s="1">
        <v>8.8400000000000006E-2</v>
      </c>
      <c r="P353" s="1">
        <v>3.52</v>
      </c>
      <c r="Q353" s="1">
        <v>0.22459999999999999</v>
      </c>
      <c r="S353" s="1">
        <v>3.52</v>
      </c>
      <c r="T353" s="1">
        <v>0.3644</v>
      </c>
      <c r="V353" s="1">
        <v>3.52</v>
      </c>
      <c r="W353" s="1">
        <f t="shared" si="10"/>
        <v>0.4394142857142857</v>
      </c>
      <c r="AE353" s="1">
        <v>3.52</v>
      </c>
      <c r="AF353" s="1">
        <f t="shared" si="11"/>
        <v>0.26804271428571425</v>
      </c>
    </row>
    <row r="354" spans="1:32" x14ac:dyDescent="0.25">
      <c r="A354" s="1">
        <v>3.53</v>
      </c>
      <c r="B354" s="1">
        <v>0.28260000000000002</v>
      </c>
      <c r="D354" s="1">
        <v>3.53</v>
      </c>
      <c r="E354" s="1">
        <v>0.47249999999999998</v>
      </c>
      <c r="G354" s="1">
        <v>3.53</v>
      </c>
      <c r="H354" s="1">
        <v>0.75880000000000003</v>
      </c>
      <c r="J354" s="1">
        <v>3.53</v>
      </c>
      <c r="K354" s="1">
        <v>0.87419999999999998</v>
      </c>
      <c r="M354" s="1">
        <v>3.53</v>
      </c>
      <c r="N354" s="1">
        <v>8.7099999999999997E-2</v>
      </c>
      <c r="P354" s="1">
        <v>3.53</v>
      </c>
      <c r="Q354" s="1">
        <v>0.22489999999999999</v>
      </c>
      <c r="S354" s="1">
        <v>3.53</v>
      </c>
      <c r="T354" s="1">
        <v>0.36120000000000002</v>
      </c>
      <c r="V354" s="1">
        <v>3.53</v>
      </c>
      <c r="W354" s="1">
        <f t="shared" si="10"/>
        <v>0.43732857142857146</v>
      </c>
      <c r="AE354" s="1">
        <v>3.53</v>
      </c>
      <c r="AF354" s="1">
        <f t="shared" si="11"/>
        <v>0.26677042857142858</v>
      </c>
    </row>
    <row r="355" spans="1:32" x14ac:dyDescent="0.25">
      <c r="A355" s="1">
        <v>3.54</v>
      </c>
      <c r="B355" s="1">
        <v>0.28139999999999998</v>
      </c>
      <c r="D355" s="1">
        <v>3.54</v>
      </c>
      <c r="E355" s="1">
        <v>0.46870000000000001</v>
      </c>
      <c r="G355" s="1">
        <v>3.54</v>
      </c>
      <c r="H355" s="1">
        <v>0.75539999999999996</v>
      </c>
      <c r="J355" s="1">
        <v>3.54</v>
      </c>
      <c r="K355" s="1">
        <v>0.87229999999999996</v>
      </c>
      <c r="M355" s="1">
        <v>3.54</v>
      </c>
      <c r="N355" s="1">
        <v>8.5800000000000001E-2</v>
      </c>
      <c r="P355" s="1">
        <v>3.54</v>
      </c>
      <c r="Q355" s="1">
        <v>0.22520000000000001</v>
      </c>
      <c r="S355" s="1">
        <v>3.54</v>
      </c>
      <c r="T355" s="1">
        <v>0.35799999999999998</v>
      </c>
      <c r="V355" s="1">
        <v>3.54</v>
      </c>
      <c r="W355" s="1">
        <f t="shared" si="10"/>
        <v>0.4352571428571429</v>
      </c>
      <c r="AE355" s="1">
        <v>3.54</v>
      </c>
      <c r="AF355" s="1">
        <f t="shared" si="11"/>
        <v>0.26550685714285716</v>
      </c>
    </row>
    <row r="356" spans="1:32" x14ac:dyDescent="0.25">
      <c r="A356" s="1">
        <v>3.55</v>
      </c>
      <c r="B356" s="1">
        <v>0.2802</v>
      </c>
      <c r="D356" s="1">
        <v>3.55</v>
      </c>
      <c r="E356" s="1">
        <v>0.46479999999999999</v>
      </c>
      <c r="G356" s="1">
        <v>3.55</v>
      </c>
      <c r="H356" s="1">
        <v>0.75209999999999999</v>
      </c>
      <c r="J356" s="1">
        <v>3.55</v>
      </c>
      <c r="K356" s="1">
        <v>0.87039999999999995</v>
      </c>
      <c r="M356" s="1">
        <v>3.55</v>
      </c>
      <c r="N356" s="1">
        <v>8.4599999999999995E-2</v>
      </c>
      <c r="P356" s="1">
        <v>3.55</v>
      </c>
      <c r="Q356" s="1">
        <v>0.22559999999999999</v>
      </c>
      <c r="S356" s="1">
        <v>3.55</v>
      </c>
      <c r="T356" s="1">
        <v>0.35470000000000002</v>
      </c>
      <c r="V356" s="1">
        <v>3.55</v>
      </c>
      <c r="W356" s="1">
        <f t="shared" si="10"/>
        <v>0.43319999999999997</v>
      </c>
      <c r="AE356" s="1">
        <v>3.55</v>
      </c>
      <c r="AF356" s="1">
        <f t="shared" si="11"/>
        <v>0.26425199999999999</v>
      </c>
    </row>
    <row r="357" spans="1:32" x14ac:dyDescent="0.25">
      <c r="A357" s="1">
        <v>3.56</v>
      </c>
      <c r="B357" s="1">
        <v>0.27900000000000003</v>
      </c>
      <c r="D357" s="1">
        <v>3.56</v>
      </c>
      <c r="E357" s="1">
        <v>0.46100000000000002</v>
      </c>
      <c r="G357" s="1">
        <v>3.56</v>
      </c>
      <c r="H357" s="1">
        <v>0.74870000000000003</v>
      </c>
      <c r="J357" s="1">
        <v>3.56</v>
      </c>
      <c r="K357" s="1">
        <v>0.86860000000000004</v>
      </c>
      <c r="M357" s="1">
        <v>3.56</v>
      </c>
      <c r="N357" s="1">
        <v>8.3299999999999999E-2</v>
      </c>
      <c r="P357" s="1">
        <v>3.56</v>
      </c>
      <c r="Q357" s="1">
        <v>0.2261</v>
      </c>
      <c r="S357" s="1">
        <v>3.56</v>
      </c>
      <c r="T357" s="1">
        <v>0.35439999999999999</v>
      </c>
      <c r="V357" s="1">
        <v>3.56</v>
      </c>
      <c r="W357" s="1">
        <f t="shared" si="10"/>
        <v>0.43158571428571435</v>
      </c>
      <c r="AE357" s="1">
        <v>3.56</v>
      </c>
      <c r="AF357" s="1">
        <f t="shared" si="11"/>
        <v>0.26326728571428576</v>
      </c>
    </row>
    <row r="358" spans="1:32" x14ac:dyDescent="0.25">
      <c r="A358" s="1">
        <v>3.57</v>
      </c>
      <c r="B358" s="1">
        <v>0.27779999999999999</v>
      </c>
      <c r="D358" s="1">
        <v>3.57</v>
      </c>
      <c r="E358" s="1">
        <v>0.4572</v>
      </c>
      <c r="G358" s="1">
        <v>3.57</v>
      </c>
      <c r="H358" s="1">
        <v>0.74539999999999995</v>
      </c>
      <c r="J358" s="1">
        <v>3.57</v>
      </c>
      <c r="K358" s="1">
        <v>0.8669</v>
      </c>
      <c r="M358" s="1">
        <v>3.57</v>
      </c>
      <c r="N358" s="1">
        <v>8.2100000000000006E-2</v>
      </c>
      <c r="P358" s="1">
        <v>3.57</v>
      </c>
      <c r="Q358" s="1">
        <v>0.2266</v>
      </c>
      <c r="S358" s="1">
        <v>3.57</v>
      </c>
      <c r="T358" s="1">
        <v>0.35830000000000001</v>
      </c>
      <c r="V358" s="1">
        <v>3.57</v>
      </c>
      <c r="W358" s="1">
        <f t="shared" si="10"/>
        <v>0.43061428571428567</v>
      </c>
      <c r="AE358" s="1">
        <v>3.57</v>
      </c>
      <c r="AF358" s="1">
        <f t="shared" si="11"/>
        <v>0.26267471428571426</v>
      </c>
    </row>
    <row r="359" spans="1:32" x14ac:dyDescent="0.25">
      <c r="A359" s="1">
        <v>3.58</v>
      </c>
      <c r="B359" s="1">
        <v>0.27660000000000001</v>
      </c>
      <c r="D359" s="1">
        <v>3.58</v>
      </c>
      <c r="E359" s="1">
        <v>0.45350000000000001</v>
      </c>
      <c r="G359" s="1">
        <v>3.58</v>
      </c>
      <c r="H359" s="1">
        <v>0.74199999999999999</v>
      </c>
      <c r="J359" s="1">
        <v>3.58</v>
      </c>
      <c r="K359" s="1">
        <v>0.86519999999999997</v>
      </c>
      <c r="M359" s="1">
        <v>3.58</v>
      </c>
      <c r="N359" s="1">
        <v>8.09E-2</v>
      </c>
      <c r="P359" s="1">
        <v>3.58</v>
      </c>
      <c r="Q359" s="1">
        <v>0.22720000000000001</v>
      </c>
      <c r="S359" s="1">
        <v>3.58</v>
      </c>
      <c r="T359" s="1">
        <v>0.3619</v>
      </c>
      <c r="V359" s="1">
        <v>3.58</v>
      </c>
      <c r="W359" s="1">
        <f t="shared" si="10"/>
        <v>0.42961428571428567</v>
      </c>
      <c r="AE359" s="1">
        <v>3.58</v>
      </c>
      <c r="AF359" s="1">
        <f t="shared" si="11"/>
        <v>0.26206471428571426</v>
      </c>
    </row>
    <row r="360" spans="1:32" x14ac:dyDescent="0.25">
      <c r="A360" s="1">
        <v>3.59</v>
      </c>
      <c r="B360" s="1">
        <v>0.27550000000000002</v>
      </c>
      <c r="D360" s="1">
        <v>3.59</v>
      </c>
      <c r="E360" s="1">
        <v>0.44979999999999998</v>
      </c>
      <c r="G360" s="1">
        <v>3.59</v>
      </c>
      <c r="H360" s="1">
        <v>0.73860000000000003</v>
      </c>
      <c r="J360" s="1">
        <v>3.59</v>
      </c>
      <c r="K360" s="1">
        <v>0.86360000000000003</v>
      </c>
      <c r="M360" s="1">
        <v>3.59</v>
      </c>
      <c r="N360" s="1">
        <v>7.9799999999999996E-2</v>
      </c>
      <c r="P360" s="1">
        <v>3.59</v>
      </c>
      <c r="Q360" s="1">
        <v>0.2278</v>
      </c>
      <c r="S360" s="1">
        <v>3.59</v>
      </c>
      <c r="T360" s="1">
        <v>0.36530000000000001</v>
      </c>
      <c r="V360" s="1">
        <v>3.59</v>
      </c>
      <c r="W360" s="1">
        <f t="shared" si="10"/>
        <v>0.42862857142857147</v>
      </c>
      <c r="AE360" s="1">
        <v>3.59</v>
      </c>
      <c r="AF360" s="1">
        <f t="shared" si="11"/>
        <v>0.26146342857142857</v>
      </c>
    </row>
    <row r="361" spans="1:32" x14ac:dyDescent="0.25">
      <c r="A361" s="1">
        <v>3.6</v>
      </c>
      <c r="B361" s="1">
        <v>0.27429999999999999</v>
      </c>
      <c r="D361" s="1">
        <v>3.6</v>
      </c>
      <c r="E361" s="1">
        <v>0.4461</v>
      </c>
      <c r="G361" s="1">
        <v>3.6</v>
      </c>
      <c r="H361" s="1">
        <v>0.73519999999999996</v>
      </c>
      <c r="J361" s="1">
        <v>3.6</v>
      </c>
      <c r="K361" s="1">
        <v>0.86199999999999999</v>
      </c>
      <c r="M361" s="1">
        <v>3.6</v>
      </c>
      <c r="N361" s="1">
        <v>7.8600000000000003E-2</v>
      </c>
      <c r="P361" s="1">
        <v>3.6</v>
      </c>
      <c r="Q361" s="1">
        <v>0.22839999999999999</v>
      </c>
      <c r="S361" s="1">
        <v>3.6</v>
      </c>
      <c r="T361" s="1">
        <v>0.36849999999999999</v>
      </c>
      <c r="V361" s="1">
        <v>3.6</v>
      </c>
      <c r="W361" s="1">
        <f t="shared" si="10"/>
        <v>0.42758571428571435</v>
      </c>
      <c r="AE361" s="1">
        <v>3.6</v>
      </c>
      <c r="AF361" s="1">
        <f t="shared" si="11"/>
        <v>0.26082728571428576</v>
      </c>
    </row>
    <row r="362" spans="1:32" x14ac:dyDescent="0.25">
      <c r="A362" s="1">
        <v>3.61</v>
      </c>
      <c r="B362" s="1">
        <v>0.27310000000000001</v>
      </c>
      <c r="D362" s="1">
        <v>3.61</v>
      </c>
      <c r="E362" s="1">
        <v>0.44240000000000002</v>
      </c>
      <c r="G362" s="1">
        <v>3.61</v>
      </c>
      <c r="H362" s="1">
        <v>0.73180000000000001</v>
      </c>
      <c r="J362" s="1">
        <v>3.61</v>
      </c>
      <c r="K362" s="1">
        <v>0.86029999999999995</v>
      </c>
      <c r="M362" s="1">
        <v>3.61</v>
      </c>
      <c r="N362" s="1">
        <v>7.7499999999999999E-2</v>
      </c>
      <c r="P362" s="1">
        <v>3.61</v>
      </c>
      <c r="Q362" s="1">
        <v>0.22919999999999999</v>
      </c>
      <c r="S362" s="1">
        <v>3.61</v>
      </c>
      <c r="T362" s="1">
        <v>0.37140000000000001</v>
      </c>
      <c r="V362" s="1">
        <v>3.61</v>
      </c>
      <c r="W362" s="1">
        <f t="shared" si="10"/>
        <v>0.42652857142857142</v>
      </c>
      <c r="AE362" s="1">
        <v>3.61</v>
      </c>
      <c r="AF362" s="1">
        <f t="shared" si="11"/>
        <v>0.26018242857142854</v>
      </c>
    </row>
    <row r="363" spans="1:32" x14ac:dyDescent="0.25">
      <c r="A363" s="1">
        <v>3.62</v>
      </c>
      <c r="B363" s="1">
        <v>0.27189999999999998</v>
      </c>
      <c r="D363" s="1">
        <v>3.62</v>
      </c>
      <c r="E363" s="1">
        <v>0.43880000000000002</v>
      </c>
      <c r="G363" s="1">
        <v>3.62</v>
      </c>
      <c r="H363" s="1">
        <v>0.72840000000000005</v>
      </c>
      <c r="J363" s="1">
        <v>3.62</v>
      </c>
      <c r="K363" s="1">
        <v>0.85860000000000003</v>
      </c>
      <c r="M363" s="1">
        <v>3.62</v>
      </c>
      <c r="N363" s="1">
        <v>7.6399999999999996E-2</v>
      </c>
      <c r="P363" s="1">
        <v>3.62</v>
      </c>
      <c r="Q363" s="1">
        <v>0.22989999999999999</v>
      </c>
      <c r="S363" s="1">
        <v>3.62</v>
      </c>
      <c r="T363" s="1">
        <v>0.374</v>
      </c>
      <c r="V363" s="1">
        <v>3.62</v>
      </c>
      <c r="W363" s="1">
        <f t="shared" si="10"/>
        <v>0.42542857142857143</v>
      </c>
      <c r="AE363" s="1">
        <v>3.62</v>
      </c>
      <c r="AF363" s="1">
        <f t="shared" si="11"/>
        <v>0.25951142857142856</v>
      </c>
    </row>
    <row r="364" spans="1:32" x14ac:dyDescent="0.25">
      <c r="A364" s="1">
        <v>3.63</v>
      </c>
      <c r="B364" s="1">
        <v>0.2707</v>
      </c>
      <c r="D364" s="1">
        <v>3.63</v>
      </c>
      <c r="E364" s="1">
        <v>0.43519999999999998</v>
      </c>
      <c r="G364" s="1">
        <v>3.63</v>
      </c>
      <c r="H364" s="1">
        <v>0.72499999999999998</v>
      </c>
      <c r="J364" s="1">
        <v>3.63</v>
      </c>
      <c r="K364" s="1">
        <v>0.85680000000000001</v>
      </c>
      <c r="M364" s="1">
        <v>3.63</v>
      </c>
      <c r="N364" s="1">
        <v>7.5399999999999995E-2</v>
      </c>
      <c r="P364" s="1">
        <v>3.63</v>
      </c>
      <c r="Q364" s="1">
        <v>0.23069999999999999</v>
      </c>
      <c r="S364" s="1">
        <v>3.63</v>
      </c>
      <c r="T364" s="1">
        <v>0.37640000000000001</v>
      </c>
      <c r="V364" s="1">
        <v>3.63</v>
      </c>
      <c r="W364" s="1">
        <f t="shared" si="10"/>
        <v>0.42431428571428575</v>
      </c>
      <c r="AE364" s="1">
        <v>3.63</v>
      </c>
      <c r="AF364" s="1">
        <f t="shared" si="11"/>
        <v>0.25883171428571433</v>
      </c>
    </row>
    <row r="365" spans="1:32" x14ac:dyDescent="0.25">
      <c r="A365" s="1">
        <v>3.64</v>
      </c>
      <c r="B365" s="1">
        <v>0.26950000000000002</v>
      </c>
      <c r="D365" s="1">
        <v>3.64</v>
      </c>
      <c r="E365" s="1">
        <v>0.43169999999999997</v>
      </c>
      <c r="G365" s="1">
        <v>3.64</v>
      </c>
      <c r="H365" s="1">
        <v>0.72160000000000002</v>
      </c>
      <c r="J365" s="1">
        <v>3.64</v>
      </c>
      <c r="K365" s="1">
        <v>0.85489999999999999</v>
      </c>
      <c r="M365" s="1">
        <v>3.64</v>
      </c>
      <c r="N365" s="1">
        <v>7.4399999999999994E-2</v>
      </c>
      <c r="P365" s="1">
        <v>3.64</v>
      </c>
      <c r="Q365" s="1">
        <v>0.2316</v>
      </c>
      <c r="S365" s="1">
        <v>3.64</v>
      </c>
      <c r="T365" s="1">
        <v>0.37859999999999999</v>
      </c>
      <c r="V365" s="1">
        <v>3.64</v>
      </c>
      <c r="W365" s="1">
        <f t="shared" si="10"/>
        <v>0.42318571428571428</v>
      </c>
      <c r="AE365" s="1">
        <v>3.64</v>
      </c>
      <c r="AF365" s="1">
        <f t="shared" si="11"/>
        <v>0.25814328571428569</v>
      </c>
    </row>
    <row r="366" spans="1:32" x14ac:dyDescent="0.25">
      <c r="A366" s="1">
        <v>3.65</v>
      </c>
      <c r="B366" s="1">
        <v>0.26829999999999998</v>
      </c>
      <c r="D366" s="1">
        <v>3.65</v>
      </c>
      <c r="E366" s="1">
        <v>0.42809999999999998</v>
      </c>
      <c r="G366" s="1">
        <v>3.65</v>
      </c>
      <c r="H366" s="1">
        <v>0.71819999999999995</v>
      </c>
      <c r="J366" s="1">
        <v>3.65</v>
      </c>
      <c r="K366" s="1">
        <v>0.85299999999999998</v>
      </c>
      <c r="M366" s="1">
        <v>3.65</v>
      </c>
      <c r="N366" s="1">
        <v>7.3400000000000007E-2</v>
      </c>
      <c r="P366" s="1">
        <v>3.65</v>
      </c>
      <c r="Q366" s="1">
        <v>0.23250000000000001</v>
      </c>
      <c r="S366" s="1">
        <v>3.65</v>
      </c>
      <c r="T366" s="1">
        <v>0.3805</v>
      </c>
      <c r="V366" s="1">
        <v>3.65</v>
      </c>
      <c r="W366" s="1">
        <f t="shared" si="10"/>
        <v>0.42199999999999999</v>
      </c>
      <c r="AE366" s="1">
        <v>3.65</v>
      </c>
      <c r="AF366" s="1">
        <f t="shared" si="11"/>
        <v>0.25741999999999998</v>
      </c>
    </row>
    <row r="367" spans="1:32" x14ac:dyDescent="0.25">
      <c r="A367" s="1">
        <v>3.66</v>
      </c>
      <c r="B367" s="1">
        <v>0.2671</v>
      </c>
      <c r="D367" s="1">
        <v>3.66</v>
      </c>
      <c r="E367" s="1">
        <v>0.42459999999999998</v>
      </c>
      <c r="G367" s="1">
        <v>3.66</v>
      </c>
      <c r="H367" s="1">
        <v>0.7147</v>
      </c>
      <c r="J367" s="1">
        <v>3.66</v>
      </c>
      <c r="K367" s="1">
        <v>0.85089999999999999</v>
      </c>
      <c r="M367" s="1">
        <v>3.66</v>
      </c>
      <c r="N367" s="1">
        <v>7.2400000000000006E-2</v>
      </c>
      <c r="P367" s="1">
        <v>3.66</v>
      </c>
      <c r="Q367" s="1">
        <v>0.2334</v>
      </c>
      <c r="S367" s="1">
        <v>3.66</v>
      </c>
      <c r="T367" s="1">
        <v>0.3821</v>
      </c>
      <c r="V367" s="1">
        <v>3.66</v>
      </c>
      <c r="W367" s="1">
        <f t="shared" si="10"/>
        <v>0.42074285714285714</v>
      </c>
      <c r="AE367" s="1">
        <v>3.66</v>
      </c>
      <c r="AF367" s="1">
        <f t="shared" si="11"/>
        <v>0.25665314285714286</v>
      </c>
    </row>
    <row r="368" spans="1:32" x14ac:dyDescent="0.25">
      <c r="A368" s="1">
        <v>3.67</v>
      </c>
      <c r="B368" s="1">
        <v>0.26590000000000003</v>
      </c>
      <c r="D368" s="1">
        <v>3.67</v>
      </c>
      <c r="E368" s="1">
        <v>0.42120000000000002</v>
      </c>
      <c r="G368" s="1">
        <v>3.67</v>
      </c>
      <c r="H368" s="1">
        <v>0.71130000000000004</v>
      </c>
      <c r="J368" s="1">
        <v>3.67</v>
      </c>
      <c r="K368" s="1">
        <v>0.84870000000000001</v>
      </c>
      <c r="M368" s="1">
        <v>3.67</v>
      </c>
      <c r="N368" s="1">
        <v>7.1499999999999994E-2</v>
      </c>
      <c r="P368" s="1">
        <v>3.67</v>
      </c>
      <c r="Q368" s="1">
        <v>0.2344</v>
      </c>
      <c r="S368" s="1">
        <v>3.67</v>
      </c>
      <c r="T368" s="1">
        <v>0.38350000000000001</v>
      </c>
      <c r="V368" s="1">
        <v>3.67</v>
      </c>
      <c r="W368" s="1">
        <f t="shared" si="10"/>
        <v>0.41950000000000004</v>
      </c>
      <c r="AE368" s="1">
        <v>3.67</v>
      </c>
      <c r="AF368" s="1">
        <f t="shared" si="11"/>
        <v>0.25589500000000004</v>
      </c>
    </row>
    <row r="369" spans="1:32" x14ac:dyDescent="0.25">
      <c r="A369" s="1">
        <v>3.68</v>
      </c>
      <c r="B369" s="1">
        <v>0.26479999999999998</v>
      </c>
      <c r="D369" s="1">
        <v>3.68</v>
      </c>
      <c r="E369" s="1">
        <v>0.4178</v>
      </c>
      <c r="G369" s="1">
        <v>3.68</v>
      </c>
      <c r="H369" s="1">
        <v>0.70779999999999998</v>
      </c>
      <c r="J369" s="1">
        <v>3.68</v>
      </c>
      <c r="K369" s="1">
        <v>0.84640000000000004</v>
      </c>
      <c r="M369" s="1">
        <v>3.68</v>
      </c>
      <c r="N369" s="1">
        <v>7.0599999999999996E-2</v>
      </c>
      <c r="P369" s="1">
        <v>3.68</v>
      </c>
      <c r="Q369" s="1">
        <v>0.2354</v>
      </c>
      <c r="S369" s="1">
        <v>3.68</v>
      </c>
      <c r="T369" s="1">
        <v>0.38469999999999999</v>
      </c>
      <c r="V369" s="1">
        <v>3.68</v>
      </c>
      <c r="W369" s="1">
        <f t="shared" si="10"/>
        <v>0.41821428571428576</v>
      </c>
      <c r="AE369" s="1">
        <v>3.68</v>
      </c>
      <c r="AF369" s="1">
        <f t="shared" si="11"/>
        <v>0.2551107142857143</v>
      </c>
    </row>
    <row r="370" spans="1:32" x14ac:dyDescent="0.25">
      <c r="A370" s="1">
        <v>3.69</v>
      </c>
      <c r="B370" s="1">
        <v>0.2636</v>
      </c>
      <c r="D370" s="1">
        <v>3.69</v>
      </c>
      <c r="E370" s="1">
        <v>0.41439999999999999</v>
      </c>
      <c r="G370" s="1">
        <v>3.69</v>
      </c>
      <c r="H370" s="1">
        <v>0.70440000000000003</v>
      </c>
      <c r="J370" s="1">
        <v>3.69</v>
      </c>
      <c r="K370" s="1">
        <v>0.84399999999999997</v>
      </c>
      <c r="M370" s="1">
        <v>3.69</v>
      </c>
      <c r="N370" s="1">
        <v>6.9699999999999998E-2</v>
      </c>
      <c r="P370" s="1">
        <v>3.69</v>
      </c>
      <c r="Q370" s="1">
        <v>0.2364</v>
      </c>
      <c r="S370" s="1">
        <v>3.69</v>
      </c>
      <c r="T370" s="1">
        <v>0.38569999999999999</v>
      </c>
      <c r="V370" s="1">
        <v>3.69</v>
      </c>
      <c r="W370" s="1">
        <f t="shared" si="10"/>
        <v>0.4168857142857143</v>
      </c>
      <c r="AE370" s="1">
        <v>3.69</v>
      </c>
      <c r="AF370" s="1">
        <f t="shared" si="11"/>
        <v>0.2543002857142857</v>
      </c>
    </row>
    <row r="371" spans="1:32" x14ac:dyDescent="0.25">
      <c r="A371" s="1">
        <v>3.7</v>
      </c>
      <c r="B371" s="1">
        <v>0.26240000000000002</v>
      </c>
      <c r="D371" s="1">
        <v>3.7</v>
      </c>
      <c r="E371" s="1">
        <v>0.41110000000000002</v>
      </c>
      <c r="G371" s="1">
        <v>3.7</v>
      </c>
      <c r="H371" s="1">
        <v>0.70089999999999997</v>
      </c>
      <c r="J371" s="1">
        <v>3.7</v>
      </c>
      <c r="K371" s="1">
        <v>0.84150000000000003</v>
      </c>
      <c r="M371" s="1">
        <v>3.7</v>
      </c>
      <c r="N371" s="1">
        <v>6.8900000000000003E-2</v>
      </c>
      <c r="P371" s="1">
        <v>3.7</v>
      </c>
      <c r="Q371" s="1">
        <v>0.23749999999999999</v>
      </c>
      <c r="S371" s="1">
        <v>3.7</v>
      </c>
      <c r="T371" s="1">
        <v>0.38650000000000001</v>
      </c>
      <c r="V371" s="1">
        <v>3.7</v>
      </c>
      <c r="W371" s="1">
        <f t="shared" si="10"/>
        <v>0.4155428571428571</v>
      </c>
      <c r="AE371" s="1">
        <v>3.7</v>
      </c>
      <c r="AF371" s="1">
        <f t="shared" si="11"/>
        <v>0.25348114285714285</v>
      </c>
    </row>
    <row r="372" spans="1:32" x14ac:dyDescent="0.25">
      <c r="A372" s="1">
        <v>3.71</v>
      </c>
      <c r="B372" s="1">
        <v>0.26119999999999999</v>
      </c>
      <c r="D372" s="1">
        <v>3.71</v>
      </c>
      <c r="E372" s="1">
        <v>0.4078</v>
      </c>
      <c r="G372" s="1">
        <v>3.71</v>
      </c>
      <c r="H372" s="1">
        <v>0.69750000000000001</v>
      </c>
      <c r="J372" s="1">
        <v>3.71</v>
      </c>
      <c r="K372" s="1">
        <v>0.83889999999999998</v>
      </c>
      <c r="M372" s="1">
        <v>3.71</v>
      </c>
      <c r="N372" s="1">
        <v>6.8099999999999994E-2</v>
      </c>
      <c r="P372" s="1">
        <v>3.71</v>
      </c>
      <c r="Q372" s="1">
        <v>0.23860000000000001</v>
      </c>
      <c r="S372" s="1">
        <v>3.71</v>
      </c>
      <c r="T372" s="1">
        <v>0.3871</v>
      </c>
      <c r="V372" s="1">
        <v>3.71</v>
      </c>
      <c r="W372" s="1">
        <f t="shared" si="10"/>
        <v>0.41417142857142852</v>
      </c>
      <c r="AE372" s="1">
        <v>3.71</v>
      </c>
      <c r="AF372" s="1">
        <f t="shared" si="11"/>
        <v>0.25264457142857139</v>
      </c>
    </row>
    <row r="373" spans="1:32" x14ac:dyDescent="0.25">
      <c r="A373" s="1">
        <v>3.72</v>
      </c>
      <c r="B373" s="1">
        <v>0.26</v>
      </c>
      <c r="D373" s="1">
        <v>3.72</v>
      </c>
      <c r="E373" s="1">
        <v>0.40460000000000002</v>
      </c>
      <c r="G373" s="1">
        <v>3.72</v>
      </c>
      <c r="H373" s="1">
        <v>0.69399999999999995</v>
      </c>
      <c r="J373" s="1">
        <v>3.72</v>
      </c>
      <c r="K373" s="1">
        <v>0.83620000000000005</v>
      </c>
      <c r="M373" s="1">
        <v>3.72</v>
      </c>
      <c r="N373" s="1">
        <v>6.7299999999999999E-2</v>
      </c>
      <c r="P373" s="1">
        <v>3.72</v>
      </c>
      <c r="Q373" s="1">
        <v>0.2397</v>
      </c>
      <c r="S373" s="1">
        <v>3.72</v>
      </c>
      <c r="T373" s="1">
        <v>0.38750000000000001</v>
      </c>
      <c r="V373" s="1">
        <v>3.72</v>
      </c>
      <c r="W373" s="1">
        <f t="shared" si="10"/>
        <v>0.41275714285714288</v>
      </c>
      <c r="AE373" s="1">
        <v>3.72</v>
      </c>
      <c r="AF373" s="1">
        <f t="shared" si="11"/>
        <v>0.25178185714285717</v>
      </c>
    </row>
    <row r="374" spans="1:32" x14ac:dyDescent="0.25">
      <c r="A374" s="1">
        <v>3.73</v>
      </c>
      <c r="B374" s="1">
        <v>0.25879999999999997</v>
      </c>
      <c r="D374" s="1">
        <v>3.73</v>
      </c>
      <c r="E374" s="1">
        <v>0.40139999999999998</v>
      </c>
      <c r="G374" s="1">
        <v>3.73</v>
      </c>
      <c r="H374" s="1">
        <v>0.69059999999999999</v>
      </c>
      <c r="J374" s="1">
        <v>3.73</v>
      </c>
      <c r="K374" s="1">
        <v>0.83340000000000003</v>
      </c>
      <c r="M374" s="1">
        <v>3.73</v>
      </c>
      <c r="N374" s="1">
        <v>6.6600000000000006E-2</v>
      </c>
      <c r="P374" s="1">
        <v>3.73</v>
      </c>
      <c r="Q374" s="1">
        <v>0.2409</v>
      </c>
      <c r="S374" s="1">
        <v>3.73</v>
      </c>
      <c r="T374" s="1">
        <v>0.38779999999999998</v>
      </c>
      <c r="V374" s="1">
        <v>3.73</v>
      </c>
      <c r="W374" s="1">
        <f t="shared" si="10"/>
        <v>0.41135714285714287</v>
      </c>
      <c r="AE374" s="1">
        <v>3.73</v>
      </c>
      <c r="AF374" s="1">
        <f t="shared" si="11"/>
        <v>0.25092785714285715</v>
      </c>
    </row>
    <row r="375" spans="1:32" x14ac:dyDescent="0.25">
      <c r="A375" s="1">
        <v>3.74</v>
      </c>
      <c r="B375" s="1">
        <v>0.2576</v>
      </c>
      <c r="D375" s="1">
        <v>3.74</v>
      </c>
      <c r="E375" s="1">
        <v>0.39829999999999999</v>
      </c>
      <c r="G375" s="1">
        <v>3.74</v>
      </c>
      <c r="H375" s="1">
        <v>0.68710000000000004</v>
      </c>
      <c r="J375" s="1">
        <v>3.74</v>
      </c>
      <c r="K375" s="1">
        <v>0.83050000000000002</v>
      </c>
      <c r="M375" s="1">
        <v>3.74</v>
      </c>
      <c r="N375" s="1">
        <v>6.59E-2</v>
      </c>
      <c r="P375" s="1">
        <v>3.74</v>
      </c>
      <c r="Q375" s="1">
        <v>0.24199999999999999</v>
      </c>
      <c r="S375" s="1">
        <v>3.74</v>
      </c>
      <c r="T375" s="1">
        <v>0.38790000000000002</v>
      </c>
      <c r="V375" s="1">
        <v>3.74</v>
      </c>
      <c r="W375" s="1">
        <f t="shared" si="10"/>
        <v>0.40989999999999999</v>
      </c>
      <c r="AE375" s="1">
        <v>3.74</v>
      </c>
      <c r="AF375" s="1">
        <f t="shared" si="11"/>
        <v>0.25003900000000001</v>
      </c>
    </row>
    <row r="376" spans="1:32" x14ac:dyDescent="0.25">
      <c r="A376" s="1">
        <v>3.75</v>
      </c>
      <c r="B376" s="1">
        <v>0.25640000000000002</v>
      </c>
      <c r="D376" s="1">
        <v>3.75</v>
      </c>
      <c r="E376" s="1">
        <v>0.3952</v>
      </c>
      <c r="G376" s="1">
        <v>3.75</v>
      </c>
      <c r="H376" s="1">
        <v>0.68369999999999997</v>
      </c>
      <c r="J376" s="1">
        <v>3.75</v>
      </c>
      <c r="K376" s="1">
        <v>0.82750000000000001</v>
      </c>
      <c r="M376" s="1">
        <v>3.75</v>
      </c>
      <c r="N376" s="1">
        <v>6.5199999999999994E-2</v>
      </c>
      <c r="P376" s="1">
        <v>3.75</v>
      </c>
      <c r="Q376" s="1">
        <v>0.2432</v>
      </c>
      <c r="S376" s="1">
        <v>3.75</v>
      </c>
      <c r="T376" s="1">
        <v>0.38779999999999998</v>
      </c>
      <c r="V376" s="1">
        <v>3.75</v>
      </c>
      <c r="W376" s="1">
        <f t="shared" si="10"/>
        <v>0.40842857142857136</v>
      </c>
      <c r="AE376" s="1">
        <v>3.75</v>
      </c>
      <c r="AF376" s="1">
        <f t="shared" si="11"/>
        <v>0.24914142857142851</v>
      </c>
    </row>
    <row r="377" spans="1:32" x14ac:dyDescent="0.25">
      <c r="A377" s="1">
        <v>3.76</v>
      </c>
      <c r="B377" s="1">
        <v>0.25519999999999998</v>
      </c>
      <c r="D377" s="1">
        <v>3.76</v>
      </c>
      <c r="E377" s="1">
        <v>0.3921</v>
      </c>
      <c r="G377" s="1">
        <v>3.76</v>
      </c>
      <c r="H377" s="1">
        <v>0.68020000000000003</v>
      </c>
      <c r="J377" s="1">
        <v>3.76</v>
      </c>
      <c r="K377" s="1">
        <v>0.82440000000000002</v>
      </c>
      <c r="M377" s="1">
        <v>3.76</v>
      </c>
      <c r="N377" s="1">
        <v>6.4500000000000002E-2</v>
      </c>
      <c r="P377" s="1">
        <v>3.76</v>
      </c>
      <c r="Q377" s="1">
        <v>0.2445</v>
      </c>
      <c r="S377" s="1">
        <v>3.76</v>
      </c>
      <c r="T377" s="1">
        <v>0.38769999999999999</v>
      </c>
      <c r="V377" s="1">
        <v>3.76</v>
      </c>
      <c r="W377" s="1">
        <f t="shared" si="10"/>
        <v>0.40694285714285716</v>
      </c>
      <c r="AE377" s="1">
        <v>3.76</v>
      </c>
      <c r="AF377" s="1">
        <f t="shared" si="11"/>
        <v>0.24823514285714288</v>
      </c>
    </row>
    <row r="378" spans="1:32" x14ac:dyDescent="0.25">
      <c r="A378" s="1">
        <v>3.77</v>
      </c>
      <c r="B378" s="1">
        <v>0.254</v>
      </c>
      <c r="D378" s="1">
        <v>3.77</v>
      </c>
      <c r="E378" s="1">
        <v>0.3891</v>
      </c>
      <c r="G378" s="1">
        <v>3.77</v>
      </c>
      <c r="H378" s="1">
        <v>0.67679999999999996</v>
      </c>
      <c r="J378" s="1">
        <v>3.77</v>
      </c>
      <c r="K378" s="1">
        <v>0.82130000000000003</v>
      </c>
      <c r="M378" s="1">
        <v>3.77</v>
      </c>
      <c r="N378" s="1">
        <v>6.3899999999999998E-2</v>
      </c>
      <c r="P378" s="1">
        <v>3.77</v>
      </c>
      <c r="Q378" s="1">
        <v>0.2457</v>
      </c>
      <c r="S378" s="1">
        <v>3.77</v>
      </c>
      <c r="T378" s="1">
        <v>0.38729999999999998</v>
      </c>
      <c r="V378" s="1">
        <v>3.77</v>
      </c>
      <c r="W378" s="1">
        <f t="shared" si="10"/>
        <v>0.4054428571428571</v>
      </c>
      <c r="AE378" s="1">
        <v>3.77</v>
      </c>
      <c r="AF378" s="1">
        <f t="shared" si="11"/>
        <v>0.24732014285714282</v>
      </c>
    </row>
    <row r="379" spans="1:32" x14ac:dyDescent="0.25">
      <c r="A379" s="1">
        <v>3.78</v>
      </c>
      <c r="B379" s="1">
        <v>0.25269999999999998</v>
      </c>
      <c r="D379" s="1">
        <v>3.78</v>
      </c>
      <c r="E379" s="1">
        <v>0.3861</v>
      </c>
      <c r="G379" s="1">
        <v>3.78</v>
      </c>
      <c r="H379" s="1">
        <v>0.67330000000000001</v>
      </c>
      <c r="J379" s="1">
        <v>3.78</v>
      </c>
      <c r="K379" s="1">
        <v>0.81810000000000005</v>
      </c>
      <c r="M379" s="1">
        <v>3.78</v>
      </c>
      <c r="N379" s="1">
        <v>6.3299999999999995E-2</v>
      </c>
      <c r="P379" s="1">
        <v>3.78</v>
      </c>
      <c r="Q379" s="1">
        <v>0.247</v>
      </c>
      <c r="S379" s="1">
        <v>3.78</v>
      </c>
      <c r="T379" s="1">
        <v>0.38690000000000002</v>
      </c>
      <c r="V379" s="1">
        <v>3.78</v>
      </c>
      <c r="W379" s="1">
        <f t="shared" si="10"/>
        <v>0.40391428571428573</v>
      </c>
      <c r="AE379" s="1">
        <v>3.78</v>
      </c>
      <c r="AF379" s="1">
        <f t="shared" si="11"/>
        <v>0.24638771428571429</v>
      </c>
    </row>
    <row r="380" spans="1:32" x14ac:dyDescent="0.25">
      <c r="A380" s="1">
        <v>3.79</v>
      </c>
      <c r="B380" s="1">
        <v>0.2515</v>
      </c>
      <c r="D380" s="1">
        <v>3.79</v>
      </c>
      <c r="E380" s="1">
        <v>0.3831</v>
      </c>
      <c r="G380" s="1">
        <v>3.79</v>
      </c>
      <c r="H380" s="1">
        <v>0.66990000000000005</v>
      </c>
      <c r="J380" s="1">
        <v>3.79</v>
      </c>
      <c r="K380" s="1">
        <v>0.81489999999999996</v>
      </c>
      <c r="M380" s="1">
        <v>3.79</v>
      </c>
      <c r="N380" s="1">
        <v>6.2799999999999995E-2</v>
      </c>
      <c r="P380" s="1">
        <v>3.79</v>
      </c>
      <c r="Q380" s="1">
        <v>0.2482</v>
      </c>
      <c r="S380" s="1">
        <v>3.79</v>
      </c>
      <c r="T380" s="1">
        <v>0.38629999999999998</v>
      </c>
      <c r="V380" s="1">
        <v>3.79</v>
      </c>
      <c r="W380" s="1">
        <f t="shared" si="10"/>
        <v>0.40238571428571429</v>
      </c>
      <c r="AE380" s="1">
        <v>3.79</v>
      </c>
      <c r="AF380" s="1">
        <f t="shared" si="11"/>
        <v>0.24545528571428571</v>
      </c>
    </row>
    <row r="381" spans="1:32" x14ac:dyDescent="0.25">
      <c r="A381" s="1">
        <v>3.8</v>
      </c>
      <c r="B381" s="1">
        <v>0.25030000000000002</v>
      </c>
      <c r="D381" s="1">
        <v>3.8</v>
      </c>
      <c r="E381" s="1">
        <v>0.38019999999999998</v>
      </c>
      <c r="G381" s="1">
        <v>3.8</v>
      </c>
      <c r="H381" s="1">
        <v>0.66639999999999999</v>
      </c>
      <c r="J381" s="1">
        <v>3.8</v>
      </c>
      <c r="K381" s="1">
        <v>0.81159999999999999</v>
      </c>
      <c r="M381" s="1">
        <v>3.8</v>
      </c>
      <c r="N381" s="1">
        <v>6.2199999999999998E-2</v>
      </c>
      <c r="P381" s="1">
        <v>3.8</v>
      </c>
      <c r="Q381" s="1">
        <v>0.2495</v>
      </c>
      <c r="S381" s="1">
        <v>3.8</v>
      </c>
      <c r="T381" s="1">
        <v>0.3856</v>
      </c>
      <c r="V381" s="1">
        <v>3.8</v>
      </c>
      <c r="W381" s="1">
        <f t="shared" si="10"/>
        <v>0.40082857142857137</v>
      </c>
      <c r="AE381" s="1">
        <v>3.8</v>
      </c>
      <c r="AF381" s="1">
        <f t="shared" si="11"/>
        <v>0.24450542857142854</v>
      </c>
    </row>
    <row r="382" spans="1:32" x14ac:dyDescent="0.25">
      <c r="A382" s="1">
        <v>3.81</v>
      </c>
      <c r="B382" s="1">
        <v>0.24909999999999999</v>
      </c>
      <c r="D382" s="1">
        <v>3.81</v>
      </c>
      <c r="E382" s="1">
        <v>0.37740000000000001</v>
      </c>
      <c r="G382" s="1">
        <v>3.81</v>
      </c>
      <c r="H382" s="1">
        <v>0.66290000000000004</v>
      </c>
      <c r="J382" s="1">
        <v>3.81</v>
      </c>
      <c r="K382" s="1">
        <v>0.80820000000000003</v>
      </c>
      <c r="M382" s="1">
        <v>3.81</v>
      </c>
      <c r="N382" s="1">
        <v>6.1699999999999998E-2</v>
      </c>
      <c r="P382" s="1">
        <v>3.81</v>
      </c>
      <c r="Q382" s="1">
        <v>0.25080000000000002</v>
      </c>
      <c r="S382" s="1">
        <v>3.81</v>
      </c>
      <c r="T382" s="1">
        <v>0.38469999999999999</v>
      </c>
      <c r="V382" s="1">
        <v>3.81</v>
      </c>
      <c r="W382" s="1">
        <f t="shared" si="10"/>
        <v>0.39925714285714287</v>
      </c>
      <c r="AE382" s="1">
        <v>3.81</v>
      </c>
      <c r="AF382" s="1">
        <f t="shared" si="11"/>
        <v>0.24354685714285715</v>
      </c>
    </row>
    <row r="383" spans="1:32" x14ac:dyDescent="0.25">
      <c r="A383" s="1">
        <v>3.82</v>
      </c>
      <c r="B383" s="1">
        <v>0.24790000000000001</v>
      </c>
      <c r="D383" s="1">
        <v>3.82</v>
      </c>
      <c r="E383" s="1">
        <v>0.37459999999999999</v>
      </c>
      <c r="G383" s="1">
        <v>3.82</v>
      </c>
      <c r="H383" s="1">
        <v>0.65949999999999998</v>
      </c>
      <c r="J383" s="1">
        <v>3.82</v>
      </c>
      <c r="K383" s="1">
        <v>0.80479999999999996</v>
      </c>
      <c r="M383" s="1">
        <v>3.82</v>
      </c>
      <c r="N383" s="1">
        <v>6.1199999999999997E-2</v>
      </c>
      <c r="P383" s="1">
        <v>3.82</v>
      </c>
      <c r="Q383" s="1">
        <v>0.25209999999999999</v>
      </c>
      <c r="S383" s="1">
        <v>3.82</v>
      </c>
      <c r="T383" s="1">
        <v>0.38369999999999999</v>
      </c>
      <c r="V383" s="1">
        <v>3.82</v>
      </c>
      <c r="W383" s="1">
        <f t="shared" si="10"/>
        <v>0.39768571428571431</v>
      </c>
      <c r="AE383" s="1">
        <v>3.82</v>
      </c>
      <c r="AF383" s="1">
        <f t="shared" si="11"/>
        <v>0.24258828571428573</v>
      </c>
    </row>
    <row r="384" spans="1:32" x14ac:dyDescent="0.25">
      <c r="A384" s="1">
        <v>3.83</v>
      </c>
      <c r="B384" s="1">
        <v>0.2467</v>
      </c>
      <c r="D384" s="1">
        <v>3.83</v>
      </c>
      <c r="E384" s="1">
        <v>0.37180000000000002</v>
      </c>
      <c r="G384" s="1">
        <v>3.83</v>
      </c>
      <c r="H384" s="1">
        <v>0.65600000000000003</v>
      </c>
      <c r="J384" s="1">
        <v>3.83</v>
      </c>
      <c r="K384" s="1">
        <v>0.8014</v>
      </c>
      <c r="M384" s="1">
        <v>3.83</v>
      </c>
      <c r="N384" s="1">
        <v>6.08E-2</v>
      </c>
      <c r="P384" s="1">
        <v>3.83</v>
      </c>
      <c r="Q384" s="1">
        <v>0.25330000000000003</v>
      </c>
      <c r="S384" s="1">
        <v>3.83</v>
      </c>
      <c r="T384" s="1">
        <v>0.3826</v>
      </c>
      <c r="V384" s="1">
        <v>3.83</v>
      </c>
      <c r="W384" s="1">
        <f t="shared" si="10"/>
        <v>0.39608571428571432</v>
      </c>
      <c r="AE384" s="1">
        <v>3.83</v>
      </c>
      <c r="AF384" s="1">
        <f t="shared" si="11"/>
        <v>0.24161228571428572</v>
      </c>
    </row>
    <row r="385" spans="1:32" x14ac:dyDescent="0.25">
      <c r="A385" s="1">
        <v>3.84</v>
      </c>
      <c r="B385" s="1">
        <v>0.2455</v>
      </c>
      <c r="D385" s="1">
        <v>3.84</v>
      </c>
      <c r="E385" s="1">
        <v>0.36909999999999998</v>
      </c>
      <c r="G385" s="1">
        <v>3.84</v>
      </c>
      <c r="H385" s="1">
        <v>0.65259999999999996</v>
      </c>
      <c r="J385" s="1">
        <v>3.84</v>
      </c>
      <c r="K385" s="1">
        <v>0.79810000000000003</v>
      </c>
      <c r="M385" s="1">
        <v>3.84</v>
      </c>
      <c r="N385" s="1">
        <v>6.0400000000000002E-2</v>
      </c>
      <c r="P385" s="1">
        <v>3.84</v>
      </c>
      <c r="Q385" s="1">
        <v>0.25459999999999999</v>
      </c>
      <c r="S385" s="1">
        <v>3.84</v>
      </c>
      <c r="T385" s="1">
        <v>0.38150000000000001</v>
      </c>
      <c r="V385" s="1">
        <v>3.84</v>
      </c>
      <c r="W385" s="1">
        <f t="shared" si="10"/>
        <v>0.39454285714285708</v>
      </c>
      <c r="AE385" s="1">
        <v>3.84</v>
      </c>
      <c r="AF385" s="1">
        <f t="shared" si="11"/>
        <v>0.24067114285714281</v>
      </c>
    </row>
    <row r="386" spans="1:32" x14ac:dyDescent="0.25">
      <c r="A386" s="1">
        <v>3.85</v>
      </c>
      <c r="B386" s="1">
        <v>0.24429999999999999</v>
      </c>
      <c r="D386" s="1">
        <v>3.85</v>
      </c>
      <c r="E386" s="1">
        <v>0.3664</v>
      </c>
      <c r="G386" s="1">
        <v>3.85</v>
      </c>
      <c r="H386" s="1">
        <v>0.64910000000000001</v>
      </c>
      <c r="J386" s="1">
        <v>3.85</v>
      </c>
      <c r="K386" s="1">
        <v>0.79469999999999996</v>
      </c>
      <c r="M386" s="1">
        <v>3.85</v>
      </c>
      <c r="N386" s="1">
        <v>5.9900000000000002E-2</v>
      </c>
      <c r="P386" s="1">
        <v>3.85</v>
      </c>
      <c r="Q386" s="1">
        <v>0.25590000000000002</v>
      </c>
      <c r="S386" s="1">
        <v>3.85</v>
      </c>
      <c r="T386" s="1">
        <v>0.38030000000000003</v>
      </c>
      <c r="V386" s="1">
        <v>3.85</v>
      </c>
      <c r="W386" s="1">
        <f t="shared" si="10"/>
        <v>0.39294285714285715</v>
      </c>
      <c r="AE386" s="1">
        <v>3.85</v>
      </c>
      <c r="AF386" s="1">
        <f t="shared" si="11"/>
        <v>0.23969514285714286</v>
      </c>
    </row>
    <row r="387" spans="1:32" x14ac:dyDescent="0.25">
      <c r="A387" s="1">
        <v>3.86</v>
      </c>
      <c r="B387" s="1">
        <v>0.24310000000000001</v>
      </c>
      <c r="D387" s="1">
        <v>3.86</v>
      </c>
      <c r="E387" s="1">
        <v>0.36380000000000001</v>
      </c>
      <c r="G387" s="1">
        <v>3.86</v>
      </c>
      <c r="H387" s="1">
        <v>0.64570000000000005</v>
      </c>
      <c r="J387" s="1">
        <v>3.86</v>
      </c>
      <c r="K387" s="1">
        <v>0.7913</v>
      </c>
      <c r="M387" s="1">
        <v>3.86</v>
      </c>
      <c r="N387" s="1">
        <v>5.96E-2</v>
      </c>
      <c r="P387" s="1">
        <v>3.86</v>
      </c>
      <c r="Q387" s="1">
        <v>0.25719999999999998</v>
      </c>
      <c r="S387" s="1">
        <v>3.86</v>
      </c>
      <c r="T387" s="1">
        <v>0.379</v>
      </c>
      <c r="V387" s="1">
        <v>3.86</v>
      </c>
      <c r="W387" s="1">
        <f t="shared" ref="W387:W401" si="12">AVERAGE(B387,E387,H387,K387,N387,Q387,T387)</f>
        <v>0.39138571428571434</v>
      </c>
      <c r="AE387" s="1">
        <v>3.86</v>
      </c>
      <c r="AF387" s="1">
        <f t="shared" ref="AF387:AF401" si="13">W387*0.61</f>
        <v>0.23874528571428574</v>
      </c>
    </row>
    <row r="388" spans="1:32" x14ac:dyDescent="0.25">
      <c r="A388" s="1">
        <v>3.87</v>
      </c>
      <c r="B388" s="1">
        <v>0.2419</v>
      </c>
      <c r="D388" s="1">
        <v>3.87</v>
      </c>
      <c r="E388" s="1">
        <v>0.36120000000000002</v>
      </c>
      <c r="G388" s="1">
        <v>3.87</v>
      </c>
      <c r="H388" s="1">
        <v>0.64229999999999998</v>
      </c>
      <c r="J388" s="1">
        <v>3.87</v>
      </c>
      <c r="K388" s="1">
        <v>0.78790000000000004</v>
      </c>
      <c r="M388" s="1">
        <v>3.87</v>
      </c>
      <c r="N388" s="1">
        <v>5.9200000000000003E-2</v>
      </c>
      <c r="P388" s="1">
        <v>3.87</v>
      </c>
      <c r="Q388" s="1">
        <v>0.25850000000000001</v>
      </c>
      <c r="S388" s="1">
        <v>3.87</v>
      </c>
      <c r="T388" s="1">
        <v>0.37940000000000002</v>
      </c>
      <c r="V388" s="1">
        <v>3.87</v>
      </c>
      <c r="W388" s="1">
        <f t="shared" si="12"/>
        <v>0.39005714285714294</v>
      </c>
      <c r="AE388" s="1">
        <v>3.87</v>
      </c>
      <c r="AF388" s="1">
        <f t="shared" si="13"/>
        <v>0.2379348571428572</v>
      </c>
    </row>
    <row r="389" spans="1:32" x14ac:dyDescent="0.25">
      <c r="A389" s="1">
        <v>3.88</v>
      </c>
      <c r="B389" s="1">
        <v>0.24060000000000001</v>
      </c>
      <c r="D389" s="1">
        <v>3.88</v>
      </c>
      <c r="E389" s="1">
        <v>0.35859999999999997</v>
      </c>
      <c r="G389" s="1">
        <v>3.88</v>
      </c>
      <c r="H389" s="1">
        <v>0.63880000000000003</v>
      </c>
      <c r="J389" s="1">
        <v>3.88</v>
      </c>
      <c r="K389" s="1">
        <v>0.78449999999999998</v>
      </c>
      <c r="M389" s="1">
        <v>3.88</v>
      </c>
      <c r="N389" s="1">
        <v>5.8799999999999998E-2</v>
      </c>
      <c r="P389" s="1">
        <v>3.88</v>
      </c>
      <c r="Q389" s="1">
        <v>0.25979999999999998</v>
      </c>
      <c r="S389" s="1">
        <v>3.88</v>
      </c>
      <c r="T389" s="1">
        <v>0.38009999999999999</v>
      </c>
      <c r="V389" s="1">
        <v>3.88</v>
      </c>
      <c r="W389" s="1">
        <f t="shared" si="12"/>
        <v>0.38874285714285717</v>
      </c>
      <c r="AE389" s="1">
        <v>3.88</v>
      </c>
      <c r="AF389" s="1">
        <f t="shared" si="13"/>
        <v>0.23713314285714288</v>
      </c>
    </row>
    <row r="390" spans="1:32" x14ac:dyDescent="0.25">
      <c r="A390" s="1">
        <v>3.89</v>
      </c>
      <c r="B390" s="1">
        <v>0.2394</v>
      </c>
      <c r="D390" s="1">
        <v>3.89</v>
      </c>
      <c r="E390" s="1">
        <v>0.35610000000000003</v>
      </c>
      <c r="G390" s="1">
        <v>3.89</v>
      </c>
      <c r="H390" s="1">
        <v>0.63539999999999996</v>
      </c>
      <c r="J390" s="1">
        <v>3.89</v>
      </c>
      <c r="K390" s="1">
        <v>0.78120000000000001</v>
      </c>
      <c r="M390" s="1">
        <v>3.89</v>
      </c>
      <c r="N390" s="1">
        <v>5.8500000000000003E-2</v>
      </c>
      <c r="P390" s="1">
        <v>3.89</v>
      </c>
      <c r="Q390" s="1">
        <v>0.2611</v>
      </c>
      <c r="S390" s="1">
        <v>3.89</v>
      </c>
      <c r="T390" s="1">
        <v>0.38059999999999999</v>
      </c>
      <c r="V390" s="1">
        <v>3.89</v>
      </c>
      <c r="W390" s="1">
        <f t="shared" si="12"/>
        <v>0.38747142857142858</v>
      </c>
      <c r="AE390" s="1">
        <v>3.89</v>
      </c>
      <c r="AF390" s="1">
        <f t="shared" si="13"/>
        <v>0.23635757142857142</v>
      </c>
    </row>
    <row r="391" spans="1:32" x14ac:dyDescent="0.25">
      <c r="A391" s="1">
        <v>3.9</v>
      </c>
      <c r="B391" s="1">
        <v>0.2382</v>
      </c>
      <c r="D391" s="1">
        <v>3.9</v>
      </c>
      <c r="E391" s="1">
        <v>0.35360000000000003</v>
      </c>
      <c r="G391" s="1">
        <v>3.9</v>
      </c>
      <c r="H391" s="1">
        <v>0.63200000000000001</v>
      </c>
      <c r="J391" s="1">
        <v>3.9</v>
      </c>
      <c r="K391" s="1">
        <v>0.77800000000000002</v>
      </c>
      <c r="M391" s="1">
        <v>3.9</v>
      </c>
      <c r="N391" s="1">
        <v>5.8200000000000002E-2</v>
      </c>
      <c r="P391" s="1">
        <v>3.9</v>
      </c>
      <c r="Q391" s="1">
        <v>0.26229999999999998</v>
      </c>
      <c r="S391" s="1">
        <v>3.9</v>
      </c>
      <c r="T391" s="1">
        <v>0.38100000000000001</v>
      </c>
      <c r="V391" s="1">
        <v>3.9</v>
      </c>
      <c r="W391" s="1">
        <f t="shared" si="12"/>
        <v>0.38618571428571435</v>
      </c>
      <c r="AE391" s="1">
        <v>3.9</v>
      </c>
      <c r="AF391" s="1">
        <f t="shared" si="13"/>
        <v>0.23557328571428576</v>
      </c>
    </row>
    <row r="392" spans="1:32" x14ac:dyDescent="0.25">
      <c r="A392" s="1">
        <v>3.91</v>
      </c>
      <c r="B392" s="1">
        <v>0.23699999999999999</v>
      </c>
      <c r="D392" s="1">
        <v>3.91</v>
      </c>
      <c r="E392" s="1">
        <v>0.35120000000000001</v>
      </c>
      <c r="G392" s="1">
        <v>3.91</v>
      </c>
      <c r="H392" s="1">
        <v>0.62849999999999995</v>
      </c>
      <c r="J392" s="1">
        <v>3.91</v>
      </c>
      <c r="K392" s="1">
        <v>0.77480000000000004</v>
      </c>
      <c r="M392" s="1">
        <v>3.91</v>
      </c>
      <c r="N392" s="1">
        <v>5.79E-2</v>
      </c>
      <c r="P392" s="1">
        <v>3.91</v>
      </c>
      <c r="Q392" s="1">
        <v>0.2636</v>
      </c>
      <c r="S392" s="1">
        <v>3.91</v>
      </c>
      <c r="T392" s="1">
        <v>0.38129999999999997</v>
      </c>
      <c r="V392" s="1">
        <v>3.91</v>
      </c>
      <c r="W392" s="1">
        <f t="shared" si="12"/>
        <v>0.38489999999999996</v>
      </c>
      <c r="AE392" s="1">
        <v>3.91</v>
      </c>
      <c r="AF392" s="1">
        <f t="shared" si="13"/>
        <v>0.23478899999999997</v>
      </c>
    </row>
    <row r="393" spans="1:32" x14ac:dyDescent="0.25">
      <c r="A393" s="1">
        <v>3.92</v>
      </c>
      <c r="B393" s="1">
        <v>0.23580000000000001</v>
      </c>
      <c r="D393" s="1">
        <v>3.92</v>
      </c>
      <c r="E393" s="1">
        <v>0.3488</v>
      </c>
      <c r="G393" s="1">
        <v>3.92</v>
      </c>
      <c r="H393" s="1">
        <v>0.62509999999999999</v>
      </c>
      <c r="J393" s="1">
        <v>3.92</v>
      </c>
      <c r="K393" s="1">
        <v>0.77159999999999995</v>
      </c>
      <c r="M393" s="1">
        <v>3.92</v>
      </c>
      <c r="N393" s="1">
        <v>5.7599999999999998E-2</v>
      </c>
      <c r="P393" s="1">
        <v>3.92</v>
      </c>
      <c r="Q393" s="1">
        <v>0.26479999999999998</v>
      </c>
      <c r="S393" s="1">
        <v>3.92</v>
      </c>
      <c r="T393" s="1">
        <v>0.38150000000000001</v>
      </c>
      <c r="V393" s="1">
        <v>3.92</v>
      </c>
      <c r="W393" s="1">
        <f t="shared" si="12"/>
        <v>0.3836</v>
      </c>
      <c r="AE393" s="1">
        <v>3.92</v>
      </c>
      <c r="AF393" s="1">
        <f t="shared" si="13"/>
        <v>0.23399599999999998</v>
      </c>
    </row>
    <row r="394" spans="1:32" x14ac:dyDescent="0.25">
      <c r="A394" s="1">
        <v>3.93</v>
      </c>
      <c r="B394" s="1">
        <v>0.2346</v>
      </c>
      <c r="D394" s="1">
        <v>3.93</v>
      </c>
      <c r="E394" s="1">
        <v>0.34639999999999999</v>
      </c>
      <c r="G394" s="1">
        <v>3.93</v>
      </c>
      <c r="H394" s="1">
        <v>0.62170000000000003</v>
      </c>
      <c r="J394" s="1">
        <v>3.93</v>
      </c>
      <c r="K394" s="1">
        <v>0.76839999999999997</v>
      </c>
      <c r="M394" s="1">
        <v>3.93</v>
      </c>
      <c r="N394" s="1">
        <v>5.7299999999999997E-2</v>
      </c>
      <c r="P394" s="1">
        <v>3.93</v>
      </c>
      <c r="Q394" s="1">
        <v>0.26600000000000001</v>
      </c>
      <c r="S394" s="1">
        <v>3.93</v>
      </c>
      <c r="T394" s="1">
        <v>0.38169999999999998</v>
      </c>
      <c r="V394" s="1">
        <v>3.93</v>
      </c>
      <c r="W394" s="1">
        <f t="shared" si="12"/>
        <v>0.38229999999999997</v>
      </c>
      <c r="AE394" s="1">
        <v>3.93</v>
      </c>
      <c r="AF394" s="1">
        <f t="shared" si="13"/>
        <v>0.23320299999999997</v>
      </c>
    </row>
    <row r="395" spans="1:32" x14ac:dyDescent="0.25">
      <c r="A395" s="1">
        <v>3.94</v>
      </c>
      <c r="B395" s="1">
        <v>0.2334</v>
      </c>
      <c r="D395" s="1">
        <v>3.94</v>
      </c>
      <c r="E395" s="1">
        <v>0.34410000000000002</v>
      </c>
      <c r="G395" s="1">
        <v>3.94</v>
      </c>
      <c r="H395" s="1">
        <v>0.61829999999999996</v>
      </c>
      <c r="J395" s="1">
        <v>3.94</v>
      </c>
      <c r="K395" s="1">
        <v>0.7651</v>
      </c>
      <c r="M395" s="1">
        <v>3.94</v>
      </c>
      <c r="N395" s="1">
        <v>5.7000000000000002E-2</v>
      </c>
      <c r="P395" s="1">
        <v>3.94</v>
      </c>
      <c r="Q395" s="1">
        <v>0.26719999999999999</v>
      </c>
      <c r="S395" s="1">
        <v>3.94</v>
      </c>
      <c r="T395" s="1">
        <v>0.38169999999999998</v>
      </c>
      <c r="V395" s="1">
        <v>3.94</v>
      </c>
      <c r="W395" s="1">
        <f t="shared" si="12"/>
        <v>0.38097142857142857</v>
      </c>
      <c r="AE395" s="1">
        <v>3.94</v>
      </c>
      <c r="AF395" s="1">
        <f t="shared" si="13"/>
        <v>0.23239257142857142</v>
      </c>
    </row>
    <row r="396" spans="1:32" x14ac:dyDescent="0.25">
      <c r="A396" s="1">
        <v>3.95</v>
      </c>
      <c r="B396" s="1">
        <v>0.23219999999999999</v>
      </c>
      <c r="D396" s="1">
        <v>3.95</v>
      </c>
      <c r="E396" s="1">
        <v>0.34179999999999999</v>
      </c>
      <c r="G396" s="1">
        <v>3.95</v>
      </c>
      <c r="H396" s="1">
        <v>0.6149</v>
      </c>
      <c r="J396" s="1">
        <v>3.95</v>
      </c>
      <c r="K396" s="1">
        <v>0.76180000000000003</v>
      </c>
      <c r="M396" s="1">
        <v>3.95</v>
      </c>
      <c r="N396" s="1">
        <v>5.67E-2</v>
      </c>
      <c r="P396" s="1">
        <v>3.95</v>
      </c>
      <c r="Q396" s="1">
        <v>0.26840000000000003</v>
      </c>
      <c r="S396" s="1">
        <v>3.95</v>
      </c>
      <c r="T396" s="1">
        <v>0.38169999999999998</v>
      </c>
      <c r="V396" s="1">
        <v>3.95</v>
      </c>
      <c r="W396" s="1">
        <f t="shared" si="12"/>
        <v>0.37964285714285717</v>
      </c>
      <c r="AE396" s="1">
        <v>3.95</v>
      </c>
      <c r="AF396" s="1">
        <f t="shared" si="13"/>
        <v>0.23158214285714288</v>
      </c>
    </row>
    <row r="397" spans="1:32" x14ac:dyDescent="0.25">
      <c r="A397" s="1">
        <v>3.96</v>
      </c>
      <c r="B397" s="1">
        <v>0.23100000000000001</v>
      </c>
      <c r="D397" s="1">
        <v>3.96</v>
      </c>
      <c r="E397" s="1">
        <v>0.33950000000000002</v>
      </c>
      <c r="G397" s="1">
        <v>3.96</v>
      </c>
      <c r="H397" s="1">
        <v>0.61150000000000004</v>
      </c>
      <c r="J397" s="1">
        <v>3.96</v>
      </c>
      <c r="K397" s="1">
        <v>0.75829999999999997</v>
      </c>
      <c r="M397" s="1">
        <v>3.96</v>
      </c>
      <c r="N397" s="1">
        <v>5.6500000000000002E-2</v>
      </c>
      <c r="P397" s="1">
        <v>3.96</v>
      </c>
      <c r="Q397" s="1">
        <v>0.26950000000000002</v>
      </c>
      <c r="S397" s="1">
        <v>3.96</v>
      </c>
      <c r="T397" s="1">
        <v>0.38159999999999999</v>
      </c>
      <c r="V397" s="1">
        <v>3.96</v>
      </c>
      <c r="W397" s="1">
        <f t="shared" si="12"/>
        <v>0.37827142857142854</v>
      </c>
      <c r="AE397" s="1">
        <v>3.96</v>
      </c>
      <c r="AF397" s="1">
        <f t="shared" si="13"/>
        <v>0.23074557142857141</v>
      </c>
    </row>
    <row r="398" spans="1:32" x14ac:dyDescent="0.25">
      <c r="A398" s="1">
        <v>3.97</v>
      </c>
      <c r="B398" s="1">
        <v>0.2298</v>
      </c>
      <c r="D398" s="1">
        <v>3.97</v>
      </c>
      <c r="E398" s="1">
        <v>0.33729999999999999</v>
      </c>
      <c r="G398" s="1">
        <v>3.97</v>
      </c>
      <c r="H398" s="1">
        <v>0.60819999999999996</v>
      </c>
      <c r="J398" s="1">
        <v>3.97</v>
      </c>
      <c r="K398" s="1">
        <v>0.75480000000000003</v>
      </c>
      <c r="M398" s="1">
        <v>3.97</v>
      </c>
      <c r="N398" s="1">
        <v>5.62E-2</v>
      </c>
      <c r="P398" s="1">
        <v>3.97</v>
      </c>
      <c r="Q398" s="1">
        <v>0.2707</v>
      </c>
      <c r="S398" s="1">
        <v>3.97</v>
      </c>
      <c r="T398" s="1">
        <v>0.38150000000000001</v>
      </c>
      <c r="V398" s="1">
        <v>3.97</v>
      </c>
      <c r="W398" s="1">
        <f t="shared" si="12"/>
        <v>0.37692857142857145</v>
      </c>
      <c r="AE398" s="1">
        <v>3.97</v>
      </c>
      <c r="AF398" s="1">
        <f t="shared" si="13"/>
        <v>0.22992642857142859</v>
      </c>
    </row>
    <row r="399" spans="1:32" x14ac:dyDescent="0.25">
      <c r="A399" s="1">
        <v>3.98</v>
      </c>
      <c r="B399" s="1">
        <v>0.2286</v>
      </c>
      <c r="D399" s="1">
        <v>3.98</v>
      </c>
      <c r="E399" s="1">
        <v>0.33500000000000002</v>
      </c>
      <c r="G399" s="1">
        <v>3.98</v>
      </c>
      <c r="H399" s="1">
        <v>0.6048</v>
      </c>
      <c r="J399" s="1">
        <v>3.98</v>
      </c>
      <c r="K399" s="1">
        <v>0.75119999999999998</v>
      </c>
      <c r="M399" s="1">
        <v>3.98</v>
      </c>
      <c r="N399" s="1">
        <v>5.6000000000000001E-2</v>
      </c>
      <c r="P399" s="1">
        <v>3.98</v>
      </c>
      <c r="Q399" s="1">
        <v>0.27179999999999999</v>
      </c>
      <c r="S399" s="1">
        <v>3.98</v>
      </c>
      <c r="T399" s="1">
        <v>0.38140000000000002</v>
      </c>
      <c r="V399" s="1">
        <v>3.98</v>
      </c>
      <c r="W399" s="1">
        <f t="shared" si="12"/>
        <v>0.37554285714285712</v>
      </c>
      <c r="AE399" s="1">
        <v>3.98</v>
      </c>
      <c r="AF399" s="1">
        <f t="shared" si="13"/>
        <v>0.22908114285714284</v>
      </c>
    </row>
    <row r="400" spans="1:32" x14ac:dyDescent="0.25">
      <c r="A400" s="1">
        <v>3.99</v>
      </c>
      <c r="B400" s="1">
        <v>0.22739999999999999</v>
      </c>
      <c r="D400" s="1">
        <v>3.99</v>
      </c>
      <c r="E400" s="1">
        <v>0.33289999999999997</v>
      </c>
      <c r="G400" s="1">
        <v>3.99</v>
      </c>
      <c r="H400" s="1">
        <v>0.60140000000000005</v>
      </c>
      <c r="J400" s="1">
        <v>3.99</v>
      </c>
      <c r="K400" s="1">
        <v>0.74760000000000004</v>
      </c>
      <c r="M400" s="1">
        <v>3.99</v>
      </c>
      <c r="N400" s="1">
        <v>5.5800000000000002E-2</v>
      </c>
      <c r="P400" s="1">
        <v>3.99</v>
      </c>
      <c r="Q400" s="1">
        <v>0.27279999999999999</v>
      </c>
      <c r="S400" s="1">
        <v>3.99</v>
      </c>
      <c r="T400" s="1">
        <v>0.38109999999999999</v>
      </c>
      <c r="V400" s="1">
        <v>3.99</v>
      </c>
      <c r="W400" s="1">
        <f t="shared" si="12"/>
        <v>0.37414285714285717</v>
      </c>
      <c r="AE400" s="1">
        <v>3.99</v>
      </c>
      <c r="AF400" s="1">
        <f t="shared" si="13"/>
        <v>0.22822714285714288</v>
      </c>
    </row>
    <row r="401" spans="1:32" x14ac:dyDescent="0.25">
      <c r="A401" s="1">
        <v>4</v>
      </c>
      <c r="B401" s="1">
        <v>0.22620000000000001</v>
      </c>
      <c r="D401" s="1">
        <v>4</v>
      </c>
      <c r="E401" s="1">
        <v>0.33069999999999999</v>
      </c>
      <c r="G401" s="1">
        <v>4</v>
      </c>
      <c r="H401" s="1">
        <v>0.59799999999999998</v>
      </c>
      <c r="J401" s="1">
        <v>4</v>
      </c>
      <c r="K401" s="1">
        <v>0.74390000000000001</v>
      </c>
      <c r="M401" s="1">
        <v>4</v>
      </c>
      <c r="N401" s="1">
        <v>5.5500000000000001E-2</v>
      </c>
      <c r="P401" s="1">
        <v>4</v>
      </c>
      <c r="Q401" s="1">
        <v>0.27389999999999998</v>
      </c>
      <c r="S401" s="1">
        <v>4</v>
      </c>
      <c r="T401" s="1">
        <v>0.38080000000000003</v>
      </c>
      <c r="V401" s="1">
        <v>4</v>
      </c>
      <c r="W401" s="1">
        <f t="shared" si="12"/>
        <v>0.37271428571428572</v>
      </c>
      <c r="AE401" s="1">
        <v>4</v>
      </c>
      <c r="AF401" s="1">
        <f t="shared" si="13"/>
        <v>0.22735571428571427</v>
      </c>
    </row>
  </sheetData>
  <mergeCells count="10">
    <mergeCell ref="S1:T1"/>
    <mergeCell ref="V1:W1"/>
    <mergeCell ref="Y1:Z1"/>
    <mergeCell ref="AE1:AF1"/>
    <mergeCell ref="A1:B1"/>
    <mergeCell ref="D1:E1"/>
    <mergeCell ref="G1:H1"/>
    <mergeCell ref="J1:K1"/>
    <mergeCell ref="M1:N1"/>
    <mergeCell ref="P1:Q1"/>
  </mergeCells>
  <conditionalFormatting sqref="Y2:Z252">
    <cfRule type="expression" dxfId="3" priority="1">
      <formula>$C2=MAX($C$11:$C$261)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33C15-5F18-44AE-BE43-31ED0E885DF6}">
  <dimension ref="A1:AF401"/>
  <sheetViews>
    <sheetView topLeftCell="J1" workbookViewId="0">
      <selection activeCell="AF2" sqref="AF2"/>
    </sheetView>
  </sheetViews>
  <sheetFormatPr defaultRowHeight="13.8" x14ac:dyDescent="0.25"/>
  <cols>
    <col min="1" max="16384" width="8.88671875" style="1"/>
  </cols>
  <sheetData>
    <row r="1" spans="1:32" x14ac:dyDescent="0.25">
      <c r="A1" s="8">
        <v>180</v>
      </c>
      <c r="B1" s="8"/>
      <c r="D1" s="9">
        <v>723</v>
      </c>
      <c r="E1" s="9"/>
      <c r="G1" s="10">
        <v>1114</v>
      </c>
      <c r="H1" s="10"/>
      <c r="J1" s="11">
        <v>1176</v>
      </c>
      <c r="K1" s="11"/>
      <c r="M1" s="12">
        <v>1602</v>
      </c>
      <c r="N1" s="12"/>
      <c r="P1" s="13">
        <v>6906</v>
      </c>
      <c r="Q1" s="13"/>
      <c r="S1" s="5">
        <v>8161</v>
      </c>
      <c r="T1" s="5"/>
      <c r="V1" s="6" t="s">
        <v>0</v>
      </c>
      <c r="W1" s="6"/>
      <c r="Y1" s="6" t="s">
        <v>1</v>
      </c>
      <c r="Z1" s="6"/>
      <c r="AE1" s="7" t="s">
        <v>3</v>
      </c>
      <c r="AF1" s="7"/>
    </row>
    <row r="2" spans="1:32" x14ac:dyDescent="0.25">
      <c r="A2" s="1">
        <v>0</v>
      </c>
      <c r="B2" s="1">
        <v>1</v>
      </c>
      <c r="D2" s="1">
        <v>0</v>
      </c>
      <c r="E2" s="1">
        <v>1.0001</v>
      </c>
      <c r="G2" s="1">
        <v>0</v>
      </c>
      <c r="H2" s="1">
        <v>1</v>
      </c>
      <c r="J2" s="1">
        <v>0</v>
      </c>
      <c r="K2" s="1">
        <v>1</v>
      </c>
      <c r="M2" s="1">
        <v>0</v>
      </c>
      <c r="N2" s="1">
        <v>1</v>
      </c>
      <c r="P2" s="1">
        <v>0</v>
      </c>
      <c r="Q2" s="1">
        <v>1</v>
      </c>
      <c r="S2" s="1">
        <v>0</v>
      </c>
      <c r="T2" s="1">
        <v>1.0001</v>
      </c>
      <c r="V2" s="1">
        <v>0</v>
      </c>
      <c r="W2" s="1">
        <f>AVERAGE(B2,E2,H2,K2,N2,Q2,T2)</f>
        <v>1.0000285714285713</v>
      </c>
      <c r="Y2" s="2">
        <v>0</v>
      </c>
      <c r="Z2" s="3">
        <v>0.38500000000000001</v>
      </c>
      <c r="AE2" s="1">
        <v>0</v>
      </c>
      <c r="AF2" s="1">
        <f>W2*0.61</f>
        <v>0.61001742857142849</v>
      </c>
    </row>
    <row r="3" spans="1:32" x14ac:dyDescent="0.25">
      <c r="A3" s="1">
        <v>0.02</v>
      </c>
      <c r="B3" s="1">
        <v>1.0097</v>
      </c>
      <c r="D3" s="1">
        <v>0.02</v>
      </c>
      <c r="E3" s="1">
        <v>1.0046999999999999</v>
      </c>
      <c r="G3" s="1">
        <v>0.02</v>
      </c>
      <c r="H3" s="1">
        <v>1.0004</v>
      </c>
      <c r="J3" s="1">
        <v>0.02</v>
      </c>
      <c r="K3" s="1">
        <v>1.0061</v>
      </c>
      <c r="M3" s="1">
        <v>0.02</v>
      </c>
      <c r="N3" s="1">
        <v>1.0001</v>
      </c>
      <c r="P3" s="1">
        <v>0.02</v>
      </c>
      <c r="Q3" s="1">
        <v>1.0154000000000001</v>
      </c>
      <c r="S3" s="1">
        <v>0.02</v>
      </c>
      <c r="T3" s="1">
        <v>1.0037</v>
      </c>
      <c r="V3" s="1">
        <v>0.02</v>
      </c>
      <c r="W3" s="1">
        <f t="shared" ref="W3:W66" si="0">AVERAGE(B3,E3,H3,K3,N3,Q3,T3)</f>
        <v>1.0057285714285715</v>
      </c>
      <c r="Y3" s="2">
        <v>0.02</v>
      </c>
      <c r="Z3" s="3">
        <v>0.46199999999999997</v>
      </c>
      <c r="AE3" s="1">
        <v>0.02</v>
      </c>
      <c r="AF3" s="1">
        <f t="shared" ref="AF3:AF66" si="1">W3*0.61</f>
        <v>0.61349442857142866</v>
      </c>
    </row>
    <row r="4" spans="1:32" x14ac:dyDescent="0.25">
      <c r="A4" s="1">
        <v>0.03</v>
      </c>
      <c r="B4" s="1">
        <v>1.0928</v>
      </c>
      <c r="D4" s="1">
        <v>0.03</v>
      </c>
      <c r="E4" s="1">
        <v>1.0126999999999999</v>
      </c>
      <c r="G4" s="1">
        <v>0.03</v>
      </c>
      <c r="H4" s="1">
        <v>1.0008999999999999</v>
      </c>
      <c r="J4" s="1">
        <v>0.03</v>
      </c>
      <c r="K4" s="1">
        <v>1.0145</v>
      </c>
      <c r="M4" s="1">
        <v>0.03</v>
      </c>
      <c r="N4" s="1">
        <v>1.0147999999999999</v>
      </c>
      <c r="P4" s="1">
        <v>0.03</v>
      </c>
      <c r="Q4" s="1">
        <v>1.0482</v>
      </c>
      <c r="S4" s="1">
        <v>0.03</v>
      </c>
      <c r="T4" s="1">
        <v>1.0059</v>
      </c>
      <c r="V4" s="1">
        <v>0.03</v>
      </c>
      <c r="W4" s="1">
        <f t="shared" si="0"/>
        <v>1.0271142857142856</v>
      </c>
      <c r="Y4" s="2">
        <v>0.04</v>
      </c>
      <c r="Z4" s="3">
        <v>0.53899999999999992</v>
      </c>
      <c r="AE4" s="1">
        <v>0.03</v>
      </c>
      <c r="AF4" s="1">
        <f t="shared" si="1"/>
        <v>0.6265397142857142</v>
      </c>
    </row>
    <row r="5" spans="1:32" x14ac:dyDescent="0.25">
      <c r="A5" s="1">
        <v>0.04</v>
      </c>
      <c r="B5" s="1">
        <v>1.3519000000000001</v>
      </c>
      <c r="D5" s="1">
        <v>0.04</v>
      </c>
      <c r="E5" s="1">
        <v>1.0263</v>
      </c>
      <c r="G5" s="1">
        <v>0.04</v>
      </c>
      <c r="H5" s="1">
        <v>1.002</v>
      </c>
      <c r="J5" s="1">
        <v>0.04</v>
      </c>
      <c r="K5" s="1">
        <v>1.0336000000000001</v>
      </c>
      <c r="M5" s="1">
        <v>0.04</v>
      </c>
      <c r="N5" s="1">
        <v>1.0633999999999999</v>
      </c>
      <c r="P5" s="1">
        <v>0.04</v>
      </c>
      <c r="Q5" s="1">
        <v>1.3211999999999999</v>
      </c>
      <c r="S5" s="1">
        <v>0.04</v>
      </c>
      <c r="T5" s="1">
        <v>1.0638000000000001</v>
      </c>
      <c r="V5" s="1">
        <v>0.04</v>
      </c>
      <c r="W5" s="1">
        <f t="shared" si="0"/>
        <v>1.1231714285714285</v>
      </c>
      <c r="Y5" s="2">
        <v>0.06</v>
      </c>
      <c r="Z5" s="3">
        <v>0.61599999999999999</v>
      </c>
      <c r="AE5" s="1">
        <v>0.04</v>
      </c>
      <c r="AF5" s="1">
        <f t="shared" si="1"/>
        <v>0.68513457142857137</v>
      </c>
    </row>
    <row r="6" spans="1:32" x14ac:dyDescent="0.25">
      <c r="A6" s="1">
        <v>0.05</v>
      </c>
      <c r="B6" s="1">
        <v>1.6156999999999999</v>
      </c>
      <c r="D6" s="1">
        <v>0.05</v>
      </c>
      <c r="E6" s="1">
        <v>1.0429999999999999</v>
      </c>
      <c r="G6" s="1">
        <v>0.05</v>
      </c>
      <c r="H6" s="1">
        <v>1.022</v>
      </c>
      <c r="J6" s="1">
        <v>0.05</v>
      </c>
      <c r="K6" s="1">
        <v>1.0262</v>
      </c>
      <c r="M6" s="1">
        <v>0.05</v>
      </c>
      <c r="N6" s="1">
        <v>1.0317000000000001</v>
      </c>
      <c r="P6" s="1">
        <v>0.05</v>
      </c>
      <c r="Q6" s="1">
        <v>1.51</v>
      </c>
      <c r="S6" s="1">
        <v>0.05</v>
      </c>
      <c r="T6" s="1">
        <v>1.0686</v>
      </c>
      <c r="V6" s="1">
        <v>0.05</v>
      </c>
      <c r="W6" s="1">
        <f t="shared" si="0"/>
        <v>1.1881714285714284</v>
      </c>
      <c r="Y6" s="2">
        <v>0.08</v>
      </c>
      <c r="Z6" s="3">
        <v>0.69299999999999995</v>
      </c>
      <c r="AE6" s="1">
        <v>0.05</v>
      </c>
      <c r="AF6" s="1">
        <f t="shared" si="1"/>
        <v>0.72478457142857133</v>
      </c>
    </row>
    <row r="7" spans="1:32" x14ac:dyDescent="0.25">
      <c r="A7" s="1">
        <v>0.06</v>
      </c>
      <c r="B7" s="1">
        <v>1.7418</v>
      </c>
      <c r="D7" s="1">
        <v>0.06</v>
      </c>
      <c r="E7" s="1">
        <v>1.0112000000000001</v>
      </c>
      <c r="G7" s="1">
        <v>0.06</v>
      </c>
      <c r="H7" s="1">
        <v>1.0184</v>
      </c>
      <c r="J7" s="1">
        <v>0.06</v>
      </c>
      <c r="K7" s="1">
        <v>1.0398000000000001</v>
      </c>
      <c r="M7" s="1">
        <v>0.06</v>
      </c>
      <c r="N7" s="1">
        <v>1.1672</v>
      </c>
      <c r="P7" s="1">
        <v>0.06</v>
      </c>
      <c r="Q7" s="1">
        <v>1.2844</v>
      </c>
      <c r="S7" s="1">
        <v>0.06</v>
      </c>
      <c r="T7" s="1">
        <v>1.1388</v>
      </c>
      <c r="V7" s="1">
        <v>0.06</v>
      </c>
      <c r="W7" s="1">
        <f t="shared" si="0"/>
        <v>1.2002285714285714</v>
      </c>
      <c r="Y7" s="2">
        <v>0.1</v>
      </c>
      <c r="Z7" s="3">
        <v>0.77</v>
      </c>
      <c r="AE7" s="1">
        <v>0.06</v>
      </c>
      <c r="AF7" s="1">
        <f t="shared" si="1"/>
        <v>0.73213942857142855</v>
      </c>
    </row>
    <row r="8" spans="1:32" x14ac:dyDescent="0.25">
      <c r="A8" s="1">
        <v>7.0000000000000007E-2</v>
      </c>
      <c r="B8" s="1">
        <v>1.7605</v>
      </c>
      <c r="D8" s="1">
        <v>7.0000000000000007E-2</v>
      </c>
      <c r="E8" s="1">
        <v>1.0949</v>
      </c>
      <c r="G8" s="1">
        <v>7.0000000000000007E-2</v>
      </c>
      <c r="H8" s="1">
        <v>1.05</v>
      </c>
      <c r="J8" s="1">
        <v>7.0000000000000007E-2</v>
      </c>
      <c r="K8" s="1">
        <v>1.0338000000000001</v>
      </c>
      <c r="M8" s="1">
        <v>7.0000000000000007E-2</v>
      </c>
      <c r="N8" s="1">
        <v>1.1640999999999999</v>
      </c>
      <c r="P8" s="1">
        <v>7.0000000000000007E-2</v>
      </c>
      <c r="Q8" s="1">
        <v>1.3117000000000001</v>
      </c>
      <c r="S8" s="1">
        <v>7.0000000000000007E-2</v>
      </c>
      <c r="T8" s="1">
        <v>1.1076999999999999</v>
      </c>
      <c r="V8" s="1">
        <v>7.0000000000000007E-2</v>
      </c>
      <c r="W8" s="1">
        <f t="shared" si="0"/>
        <v>1.2175285714285715</v>
      </c>
      <c r="Y8" s="2">
        <v>0.12000000000000001</v>
      </c>
      <c r="Z8" s="3">
        <v>0.84699999999999998</v>
      </c>
      <c r="AB8" s="4" t="s">
        <v>2</v>
      </c>
      <c r="AC8" s="4">
        <v>1.34</v>
      </c>
      <c r="AE8" s="1">
        <v>7.0000000000000007E-2</v>
      </c>
      <c r="AF8" s="1">
        <f t="shared" si="1"/>
        <v>0.74269242857142859</v>
      </c>
    </row>
    <row r="9" spans="1:32" x14ac:dyDescent="0.25">
      <c r="A9" s="1">
        <v>0.08</v>
      </c>
      <c r="B9" s="1">
        <v>1.7350000000000001</v>
      </c>
      <c r="D9" s="1">
        <v>0.08</v>
      </c>
      <c r="E9" s="1">
        <v>1.1080000000000001</v>
      </c>
      <c r="G9" s="1">
        <v>0.08</v>
      </c>
      <c r="H9" s="1">
        <v>1.0532999999999999</v>
      </c>
      <c r="J9" s="1">
        <v>0.08</v>
      </c>
      <c r="K9" s="1">
        <v>1.0817000000000001</v>
      </c>
      <c r="M9" s="1">
        <v>0.08</v>
      </c>
      <c r="N9" s="1">
        <v>1.0221</v>
      </c>
      <c r="P9" s="1">
        <v>0.08</v>
      </c>
      <c r="Q9" s="1">
        <v>1.1569</v>
      </c>
      <c r="S9" s="1">
        <v>0.08</v>
      </c>
      <c r="T9" s="1">
        <v>1.1726000000000001</v>
      </c>
      <c r="V9" s="1">
        <v>0.08</v>
      </c>
      <c r="W9" s="1">
        <f t="shared" si="0"/>
        <v>1.189942857142857</v>
      </c>
      <c r="Y9" s="2">
        <v>0.14000000000000001</v>
      </c>
      <c r="Z9" s="3">
        <v>0.92399999999999993</v>
      </c>
      <c r="AE9" s="1">
        <v>0.08</v>
      </c>
      <c r="AF9" s="1">
        <f t="shared" si="1"/>
        <v>0.72586514285714276</v>
      </c>
    </row>
    <row r="10" spans="1:32" x14ac:dyDescent="0.25">
      <c r="A10" s="1">
        <v>0.09</v>
      </c>
      <c r="B10" s="1">
        <v>1.9360999999999999</v>
      </c>
      <c r="D10" s="1">
        <v>0.09</v>
      </c>
      <c r="E10" s="1">
        <v>1.1686000000000001</v>
      </c>
      <c r="G10" s="1">
        <v>0.09</v>
      </c>
      <c r="H10" s="1">
        <v>1.0446</v>
      </c>
      <c r="J10" s="1">
        <v>0.09</v>
      </c>
      <c r="K10" s="1">
        <v>1.1794</v>
      </c>
      <c r="M10" s="1">
        <v>0.09</v>
      </c>
      <c r="N10" s="1">
        <v>1.1278999999999999</v>
      </c>
      <c r="P10" s="1">
        <v>0.09</v>
      </c>
      <c r="Q10" s="1">
        <v>1.47</v>
      </c>
      <c r="S10" s="1">
        <v>0.09</v>
      </c>
      <c r="T10" s="1">
        <v>1.2115</v>
      </c>
      <c r="V10" s="1">
        <v>0.09</v>
      </c>
      <c r="W10" s="1">
        <f t="shared" si="0"/>
        <v>1.3054428571428571</v>
      </c>
      <c r="Y10" s="2">
        <v>0.16</v>
      </c>
      <c r="Z10" s="3">
        <v>0.96249999999999991</v>
      </c>
      <c r="AB10" s="1">
        <f>0.2*AC8</f>
        <v>0.26800000000000002</v>
      </c>
      <c r="AC10" s="1">
        <v>3</v>
      </c>
      <c r="AE10" s="1">
        <v>0.09</v>
      </c>
      <c r="AF10" s="1">
        <f t="shared" si="1"/>
        <v>0.79632014285714281</v>
      </c>
    </row>
    <row r="11" spans="1:32" x14ac:dyDescent="0.25">
      <c r="A11" s="1">
        <v>0.1</v>
      </c>
      <c r="B11" s="1">
        <v>2.2629999999999999</v>
      </c>
      <c r="D11" s="1">
        <v>0.1</v>
      </c>
      <c r="E11" s="1">
        <v>1.1954</v>
      </c>
      <c r="G11" s="1">
        <v>0.1</v>
      </c>
      <c r="H11" s="1">
        <v>1.0394000000000001</v>
      </c>
      <c r="J11" s="1">
        <v>0.1</v>
      </c>
      <c r="K11" s="1">
        <v>1.0452999999999999</v>
      </c>
      <c r="M11" s="1">
        <v>0.1</v>
      </c>
      <c r="N11" s="1">
        <v>1.2861</v>
      </c>
      <c r="P11" s="1">
        <v>0.1</v>
      </c>
      <c r="Q11" s="1">
        <v>1.5546</v>
      </c>
      <c r="S11" s="1">
        <v>0.1</v>
      </c>
      <c r="T11" s="1">
        <v>1.4561999999999999</v>
      </c>
      <c r="V11" s="1">
        <v>0.1</v>
      </c>
      <c r="W11" s="1">
        <f t="shared" si="0"/>
        <v>1.4057142857142857</v>
      </c>
      <c r="Y11" s="2">
        <v>0.18</v>
      </c>
      <c r="Z11" s="3">
        <v>0.96249999999999991</v>
      </c>
      <c r="AB11" s="1">
        <f>1.5*AC8</f>
        <v>2.0100000000000002</v>
      </c>
      <c r="AC11" s="1">
        <v>3</v>
      </c>
      <c r="AE11" s="1">
        <v>0.1</v>
      </c>
      <c r="AF11" s="1">
        <f t="shared" si="1"/>
        <v>0.8574857142857143</v>
      </c>
    </row>
    <row r="12" spans="1:32" x14ac:dyDescent="0.25">
      <c r="A12" s="1">
        <v>0.11</v>
      </c>
      <c r="B12" s="1">
        <v>2.27</v>
      </c>
      <c r="D12" s="1">
        <v>0.11</v>
      </c>
      <c r="E12" s="1">
        <v>1.2204999999999999</v>
      </c>
      <c r="G12" s="1">
        <v>0.11</v>
      </c>
      <c r="H12" s="1">
        <v>1.0824</v>
      </c>
      <c r="J12" s="1">
        <v>0.11</v>
      </c>
      <c r="K12" s="1">
        <v>1.0176000000000001</v>
      </c>
      <c r="M12" s="1">
        <v>0.11</v>
      </c>
      <c r="N12" s="1">
        <v>1.3565</v>
      </c>
      <c r="P12" s="1">
        <v>0.11</v>
      </c>
      <c r="Q12" s="1">
        <v>1.3745000000000001</v>
      </c>
      <c r="S12" s="1">
        <v>0.11</v>
      </c>
      <c r="T12" s="1">
        <v>1.2339</v>
      </c>
      <c r="V12" s="1">
        <v>0.11</v>
      </c>
      <c r="W12" s="1">
        <f t="shared" si="0"/>
        <v>1.3650571428571427</v>
      </c>
      <c r="Y12" s="2">
        <v>0.19999999999999998</v>
      </c>
      <c r="Z12" s="3">
        <v>0.96249999999999991</v>
      </c>
      <c r="AE12" s="1">
        <v>0.11</v>
      </c>
      <c r="AF12" s="1">
        <f t="shared" si="1"/>
        <v>0.832684857142857</v>
      </c>
    </row>
    <row r="13" spans="1:32" x14ac:dyDescent="0.25">
      <c r="A13" s="1">
        <v>0.12</v>
      </c>
      <c r="B13" s="1">
        <v>2.1212</v>
      </c>
      <c r="D13" s="1">
        <v>0.12</v>
      </c>
      <c r="E13" s="1">
        <v>1.4244000000000001</v>
      </c>
      <c r="G13" s="1">
        <v>0.12</v>
      </c>
      <c r="H13" s="1">
        <v>1.0825</v>
      </c>
      <c r="J13" s="1">
        <v>0.12</v>
      </c>
      <c r="K13" s="1">
        <v>1.0980000000000001</v>
      </c>
      <c r="M13" s="1">
        <v>0.12</v>
      </c>
      <c r="N13" s="1">
        <v>1.4534</v>
      </c>
      <c r="P13" s="1">
        <v>0.12</v>
      </c>
      <c r="Q13" s="1">
        <v>1.4012</v>
      </c>
      <c r="S13" s="1">
        <v>0.12</v>
      </c>
      <c r="T13" s="1">
        <v>1.4193</v>
      </c>
      <c r="V13" s="1">
        <v>0.12</v>
      </c>
      <c r="W13" s="1">
        <f t="shared" si="0"/>
        <v>1.4285714285714286</v>
      </c>
      <c r="Y13" s="2">
        <v>0.21999999999999997</v>
      </c>
      <c r="Z13" s="3">
        <v>0.96249999999999991</v>
      </c>
      <c r="AE13" s="1">
        <v>0.12</v>
      </c>
      <c r="AF13" s="1">
        <f t="shared" si="1"/>
        <v>0.87142857142857144</v>
      </c>
    </row>
    <row r="14" spans="1:32" x14ac:dyDescent="0.25">
      <c r="A14" s="1">
        <v>0.13</v>
      </c>
      <c r="B14" s="1">
        <v>1.9994000000000001</v>
      </c>
      <c r="D14" s="1">
        <v>0.13</v>
      </c>
      <c r="E14" s="1">
        <v>1.4220999999999999</v>
      </c>
      <c r="G14" s="1">
        <v>0.13</v>
      </c>
      <c r="H14" s="1">
        <v>1.1373</v>
      </c>
      <c r="J14" s="1">
        <v>0.13</v>
      </c>
      <c r="K14" s="1">
        <v>1.1585000000000001</v>
      </c>
      <c r="M14" s="1">
        <v>0.13</v>
      </c>
      <c r="N14" s="1">
        <v>1.3777999999999999</v>
      </c>
      <c r="P14" s="1">
        <v>0.13</v>
      </c>
      <c r="Q14" s="1">
        <v>1.4851000000000001</v>
      </c>
      <c r="S14" s="1">
        <v>0.13</v>
      </c>
      <c r="T14" s="1">
        <v>1.6694</v>
      </c>
      <c r="V14" s="1">
        <v>0.13</v>
      </c>
      <c r="W14" s="1">
        <f t="shared" si="0"/>
        <v>1.4642285714285712</v>
      </c>
      <c r="Y14" s="2">
        <v>0.23999999999999996</v>
      </c>
      <c r="Z14" s="3">
        <v>0.96249999999999991</v>
      </c>
      <c r="AE14" s="1">
        <v>0.13</v>
      </c>
      <c r="AF14" s="1">
        <f t="shared" si="1"/>
        <v>0.8931794285714284</v>
      </c>
    </row>
    <row r="15" spans="1:32" x14ac:dyDescent="0.25">
      <c r="A15" s="1">
        <v>0.14000000000000001</v>
      </c>
      <c r="B15" s="1">
        <v>1.9976</v>
      </c>
      <c r="D15" s="1">
        <v>0.14000000000000001</v>
      </c>
      <c r="E15" s="1">
        <v>1.4443999999999999</v>
      </c>
      <c r="G15" s="1">
        <v>0.14000000000000001</v>
      </c>
      <c r="H15" s="1">
        <v>1.1158999999999999</v>
      </c>
      <c r="J15" s="1">
        <v>0.14000000000000001</v>
      </c>
      <c r="K15" s="1">
        <v>1.1505000000000001</v>
      </c>
      <c r="M15" s="1">
        <v>0.14000000000000001</v>
      </c>
      <c r="N15" s="1">
        <v>1.4610000000000001</v>
      </c>
      <c r="P15" s="1">
        <v>0.14000000000000001</v>
      </c>
      <c r="Q15" s="1">
        <v>1.5025999999999999</v>
      </c>
      <c r="S15" s="1">
        <v>0.14000000000000001</v>
      </c>
      <c r="T15" s="1">
        <v>1.5364</v>
      </c>
      <c r="V15" s="1">
        <v>0.14000000000000001</v>
      </c>
      <c r="W15" s="1">
        <f t="shared" si="0"/>
        <v>1.4583428571428574</v>
      </c>
      <c r="Y15" s="2">
        <v>0.25999999999999995</v>
      </c>
      <c r="Z15" s="3">
        <v>0.96249999999999991</v>
      </c>
      <c r="AB15" s="1">
        <v>0.26800000000000002</v>
      </c>
      <c r="AC15" s="1">
        <v>0</v>
      </c>
      <c r="AE15" s="1">
        <v>0.14000000000000001</v>
      </c>
      <c r="AF15" s="1">
        <f t="shared" si="1"/>
        <v>0.88958914285714297</v>
      </c>
    </row>
    <row r="16" spans="1:32" x14ac:dyDescent="0.25">
      <c r="A16" s="1">
        <v>0.15</v>
      </c>
      <c r="B16" s="1">
        <v>1.9950000000000001</v>
      </c>
      <c r="D16" s="1">
        <v>0.15</v>
      </c>
      <c r="E16" s="1">
        <v>2.0019999999999998</v>
      </c>
      <c r="G16" s="1">
        <v>0.15</v>
      </c>
      <c r="H16" s="1">
        <v>1.4009</v>
      </c>
      <c r="J16" s="1">
        <v>0.15</v>
      </c>
      <c r="K16" s="1">
        <v>1.167</v>
      </c>
      <c r="M16" s="1">
        <v>0.15</v>
      </c>
      <c r="N16" s="1">
        <v>1.4424999999999999</v>
      </c>
      <c r="P16" s="1">
        <v>0.15</v>
      </c>
      <c r="Q16" s="1">
        <v>1.5684</v>
      </c>
      <c r="S16" s="1">
        <v>0.15</v>
      </c>
      <c r="T16" s="1">
        <v>1.5102</v>
      </c>
      <c r="V16" s="1">
        <v>0.15</v>
      </c>
      <c r="W16" s="1">
        <f t="shared" si="0"/>
        <v>1.5837142857142859</v>
      </c>
      <c r="Y16" s="2">
        <v>0.27999999999999997</v>
      </c>
      <c r="Z16" s="3">
        <v>0.96249999999999991</v>
      </c>
      <c r="AB16" s="1">
        <v>0.26800000000000002</v>
      </c>
      <c r="AC16" s="1">
        <v>3</v>
      </c>
      <c r="AE16" s="1">
        <v>0.15</v>
      </c>
      <c r="AF16" s="1">
        <f t="shared" si="1"/>
        <v>0.96606571428571431</v>
      </c>
    </row>
    <row r="17" spans="1:32" x14ac:dyDescent="0.25">
      <c r="A17" s="1">
        <v>0.16</v>
      </c>
      <c r="B17" s="1">
        <v>2.2282999999999999</v>
      </c>
      <c r="D17" s="1">
        <v>0.16</v>
      </c>
      <c r="E17" s="1">
        <v>2.0975999999999999</v>
      </c>
      <c r="G17" s="1">
        <v>0.16</v>
      </c>
      <c r="H17" s="1">
        <v>1.2067000000000001</v>
      </c>
      <c r="J17" s="1">
        <v>0.16</v>
      </c>
      <c r="K17" s="1">
        <v>1.2248000000000001</v>
      </c>
      <c r="M17" s="1">
        <v>0.16</v>
      </c>
      <c r="N17" s="1">
        <v>1.3520000000000001</v>
      </c>
      <c r="P17" s="1">
        <v>0.16</v>
      </c>
      <c r="Q17" s="1">
        <v>1.6442000000000001</v>
      </c>
      <c r="S17" s="1">
        <v>0.16</v>
      </c>
      <c r="T17" s="1">
        <v>1.6121000000000001</v>
      </c>
      <c r="V17" s="1">
        <v>0.16</v>
      </c>
      <c r="W17" s="1">
        <f t="shared" si="0"/>
        <v>1.6236714285714287</v>
      </c>
      <c r="Y17" s="2">
        <v>0.3</v>
      </c>
      <c r="Z17" s="3">
        <v>0.96249999999999991</v>
      </c>
      <c r="AE17" s="1">
        <v>0.16</v>
      </c>
      <c r="AF17" s="1">
        <f t="shared" si="1"/>
        <v>0.99043957142857142</v>
      </c>
    </row>
    <row r="18" spans="1:32" x14ac:dyDescent="0.25">
      <c r="A18" s="1">
        <v>0.17</v>
      </c>
      <c r="B18" s="1">
        <v>2.2406000000000001</v>
      </c>
      <c r="D18" s="1">
        <v>0.17</v>
      </c>
      <c r="E18" s="1">
        <v>1.8855</v>
      </c>
      <c r="G18" s="1">
        <v>0.17</v>
      </c>
      <c r="H18" s="1">
        <v>1.3660000000000001</v>
      </c>
      <c r="J18" s="1">
        <v>0.17</v>
      </c>
      <c r="K18" s="1">
        <v>1.2826</v>
      </c>
      <c r="M18" s="1">
        <v>0.17</v>
      </c>
      <c r="N18" s="1">
        <v>1.3270999999999999</v>
      </c>
      <c r="P18" s="1">
        <v>0.17</v>
      </c>
      <c r="Q18" s="1">
        <v>1.5044</v>
      </c>
      <c r="S18" s="1">
        <v>0.17</v>
      </c>
      <c r="T18" s="1">
        <v>1.7294</v>
      </c>
      <c r="V18" s="1">
        <v>0.17</v>
      </c>
      <c r="W18" s="1">
        <f t="shared" si="0"/>
        <v>1.6193714285714287</v>
      </c>
      <c r="Y18" s="2">
        <v>0.32</v>
      </c>
      <c r="Z18" s="3">
        <v>0.96249999999999991</v>
      </c>
      <c r="AE18" s="1">
        <v>0.17</v>
      </c>
      <c r="AF18" s="1">
        <f t="shared" si="1"/>
        <v>0.98781657142857149</v>
      </c>
    </row>
    <row r="19" spans="1:32" x14ac:dyDescent="0.25">
      <c r="A19" s="1">
        <v>0.18</v>
      </c>
      <c r="B19" s="1">
        <v>2.2387000000000001</v>
      </c>
      <c r="D19" s="1">
        <v>0.18</v>
      </c>
      <c r="E19" s="1">
        <v>1.7224999999999999</v>
      </c>
      <c r="G19" s="1">
        <v>0.18</v>
      </c>
      <c r="H19" s="1">
        <v>1.6163000000000001</v>
      </c>
      <c r="J19" s="1">
        <v>0.18</v>
      </c>
      <c r="K19" s="1">
        <v>1.3480000000000001</v>
      </c>
      <c r="M19" s="1">
        <v>0.18</v>
      </c>
      <c r="N19" s="1">
        <v>1.2346999999999999</v>
      </c>
      <c r="P19" s="1">
        <v>0.18</v>
      </c>
      <c r="Q19" s="1">
        <v>1.4530000000000001</v>
      </c>
      <c r="S19" s="1">
        <v>0.18</v>
      </c>
      <c r="T19" s="1">
        <v>1.9804999999999999</v>
      </c>
      <c r="V19" s="1">
        <v>0.18</v>
      </c>
      <c r="W19" s="1">
        <f t="shared" si="0"/>
        <v>1.6562428571428569</v>
      </c>
      <c r="Y19" s="2">
        <v>0.34</v>
      </c>
      <c r="Z19" s="3">
        <v>0.96249999999999991</v>
      </c>
      <c r="AB19" s="1">
        <v>2.0100000000000002</v>
      </c>
      <c r="AC19" s="1">
        <v>0</v>
      </c>
      <c r="AE19" s="1">
        <v>0.18</v>
      </c>
      <c r="AF19" s="1">
        <f t="shared" si="1"/>
        <v>1.0103081428571428</v>
      </c>
    </row>
    <row r="20" spans="1:32" x14ac:dyDescent="0.25">
      <c r="A20" s="1">
        <v>0.19</v>
      </c>
      <c r="B20" s="1">
        <v>2.2195</v>
      </c>
      <c r="D20" s="1">
        <v>0.19</v>
      </c>
      <c r="E20" s="1">
        <v>1.7284999999999999</v>
      </c>
      <c r="G20" s="1">
        <v>0.19</v>
      </c>
      <c r="H20" s="1">
        <v>1.5605</v>
      </c>
      <c r="J20" s="1">
        <v>0.19</v>
      </c>
      <c r="K20" s="1">
        <v>1.4863</v>
      </c>
      <c r="M20" s="1">
        <v>0.19</v>
      </c>
      <c r="N20" s="1">
        <v>1.1032999999999999</v>
      </c>
      <c r="P20" s="1">
        <v>0.19</v>
      </c>
      <c r="Q20" s="1">
        <v>1.1748000000000001</v>
      </c>
      <c r="S20" s="1">
        <v>0.19</v>
      </c>
      <c r="T20" s="1">
        <v>2.0135000000000001</v>
      </c>
      <c r="V20" s="1">
        <v>0.19</v>
      </c>
      <c r="W20" s="1">
        <f t="shared" si="0"/>
        <v>1.6123428571428569</v>
      </c>
      <c r="Y20" s="2">
        <v>0.36000000000000004</v>
      </c>
      <c r="Z20" s="3">
        <v>0.96249999999999991</v>
      </c>
      <c r="AB20" s="1">
        <v>2.0100000000000002</v>
      </c>
      <c r="AC20" s="1">
        <v>3</v>
      </c>
      <c r="AE20" s="1">
        <v>0.19</v>
      </c>
      <c r="AF20" s="1">
        <f t="shared" si="1"/>
        <v>0.98352914285714266</v>
      </c>
    </row>
    <row r="21" spans="1:32" x14ac:dyDescent="0.25">
      <c r="A21" s="1">
        <v>0.2</v>
      </c>
      <c r="B21" s="1">
        <v>2.15</v>
      </c>
      <c r="D21" s="1">
        <v>0.2</v>
      </c>
      <c r="E21" s="1">
        <v>1.8189</v>
      </c>
      <c r="G21" s="1">
        <v>0.2</v>
      </c>
      <c r="H21" s="1">
        <v>1.3622000000000001</v>
      </c>
      <c r="J21" s="1">
        <v>0.2</v>
      </c>
      <c r="K21" s="1">
        <v>1.5221</v>
      </c>
      <c r="M21" s="1">
        <v>0.2</v>
      </c>
      <c r="N21" s="1">
        <v>1.1008</v>
      </c>
      <c r="P21" s="1">
        <v>0.2</v>
      </c>
      <c r="Q21" s="1">
        <v>1.44</v>
      </c>
      <c r="S21" s="1">
        <v>0.2</v>
      </c>
      <c r="T21" s="1">
        <v>2.3250999999999999</v>
      </c>
      <c r="V21" s="1">
        <v>0.2</v>
      </c>
      <c r="W21" s="1">
        <f t="shared" si="0"/>
        <v>1.6741571428571425</v>
      </c>
      <c r="Y21" s="2">
        <v>0.38000000000000006</v>
      </c>
      <c r="Z21" s="3">
        <v>0.96249999999999991</v>
      </c>
      <c r="AE21" s="1">
        <v>0.2</v>
      </c>
      <c r="AF21" s="1">
        <f t="shared" si="1"/>
        <v>1.0212358571428568</v>
      </c>
    </row>
    <row r="22" spans="1:32" x14ac:dyDescent="0.25">
      <c r="A22" s="1">
        <v>0.21</v>
      </c>
      <c r="B22" s="1">
        <v>2.2052999999999998</v>
      </c>
      <c r="D22" s="1">
        <v>0.21</v>
      </c>
      <c r="E22" s="1">
        <v>1.8723000000000001</v>
      </c>
      <c r="G22" s="1">
        <v>0.21</v>
      </c>
      <c r="H22" s="1">
        <v>1.3867</v>
      </c>
      <c r="J22" s="1">
        <v>0.21</v>
      </c>
      <c r="K22" s="1">
        <v>1.3</v>
      </c>
      <c r="M22" s="1">
        <v>0.21</v>
      </c>
      <c r="N22" s="1">
        <v>1.0886</v>
      </c>
      <c r="P22" s="1">
        <v>0.21</v>
      </c>
      <c r="Q22" s="1">
        <v>1.7517</v>
      </c>
      <c r="S22" s="1">
        <v>0.21</v>
      </c>
      <c r="T22" s="1">
        <v>2.0352999999999999</v>
      </c>
      <c r="V22" s="1">
        <v>0.21</v>
      </c>
      <c r="W22" s="1">
        <f t="shared" si="0"/>
        <v>1.6628428571428571</v>
      </c>
      <c r="Y22" s="2">
        <v>0.40000000000000008</v>
      </c>
      <c r="Z22" s="3">
        <v>0.96249999999999991</v>
      </c>
      <c r="AE22" s="1">
        <v>0.21</v>
      </c>
      <c r="AF22" s="1">
        <f t="shared" si="1"/>
        <v>1.0143341428571429</v>
      </c>
    </row>
    <row r="23" spans="1:32" x14ac:dyDescent="0.25">
      <c r="A23" s="1">
        <v>0.22</v>
      </c>
      <c r="B23" s="1">
        <v>2.2269000000000001</v>
      </c>
      <c r="D23" s="1">
        <v>0.22</v>
      </c>
      <c r="E23" s="1">
        <v>1.5448</v>
      </c>
      <c r="G23" s="1">
        <v>0.22</v>
      </c>
      <c r="H23" s="1">
        <v>1.5832999999999999</v>
      </c>
      <c r="J23" s="1">
        <v>0.22</v>
      </c>
      <c r="K23" s="1">
        <v>1.3443000000000001</v>
      </c>
      <c r="M23" s="1">
        <v>0.22</v>
      </c>
      <c r="N23" s="1">
        <v>1.0944</v>
      </c>
      <c r="P23" s="1">
        <v>0.22</v>
      </c>
      <c r="Q23" s="1">
        <v>1.7824</v>
      </c>
      <c r="S23" s="1">
        <v>0.22</v>
      </c>
      <c r="T23" s="1">
        <v>2.1827999999999999</v>
      </c>
      <c r="V23" s="1">
        <v>0.22</v>
      </c>
      <c r="W23" s="1">
        <f t="shared" si="0"/>
        <v>1.6798428571428572</v>
      </c>
      <c r="Y23" s="2">
        <v>0.4200000000000001</v>
      </c>
      <c r="Z23" s="3">
        <v>0.96249999999999991</v>
      </c>
      <c r="AE23" s="1">
        <v>0.22</v>
      </c>
      <c r="AF23" s="1">
        <f t="shared" si="1"/>
        <v>1.0247041428571428</v>
      </c>
    </row>
    <row r="24" spans="1:32" x14ac:dyDescent="0.25">
      <c r="A24" s="1">
        <v>0.23</v>
      </c>
      <c r="B24" s="1">
        <v>2.1957</v>
      </c>
      <c r="D24" s="1">
        <v>0.23</v>
      </c>
      <c r="E24" s="1">
        <v>1.3371999999999999</v>
      </c>
      <c r="G24" s="1">
        <v>0.23</v>
      </c>
      <c r="H24" s="1">
        <v>1.5472999999999999</v>
      </c>
      <c r="J24" s="1">
        <v>0.23</v>
      </c>
      <c r="K24" s="1">
        <v>1.4554</v>
      </c>
      <c r="M24" s="1">
        <v>0.23</v>
      </c>
      <c r="N24" s="1">
        <v>1.1149</v>
      </c>
      <c r="P24" s="1">
        <v>0.23</v>
      </c>
      <c r="Q24" s="1">
        <v>1.6846000000000001</v>
      </c>
      <c r="S24" s="1">
        <v>0.23</v>
      </c>
      <c r="T24" s="1">
        <v>2.7269999999999999</v>
      </c>
      <c r="V24" s="1">
        <v>0.23</v>
      </c>
      <c r="W24" s="1">
        <f t="shared" si="0"/>
        <v>1.7231571428571428</v>
      </c>
      <c r="Y24" s="2">
        <v>0.44000000000000011</v>
      </c>
      <c r="Z24" s="3">
        <v>0.96249999999999991</v>
      </c>
      <c r="AE24" s="1">
        <v>0.23</v>
      </c>
      <c r="AF24" s="1">
        <f t="shared" si="1"/>
        <v>1.051125857142857</v>
      </c>
    </row>
    <row r="25" spans="1:32" x14ac:dyDescent="0.25">
      <c r="A25" s="1">
        <v>0.24</v>
      </c>
      <c r="B25" s="1">
        <v>2.1518999999999999</v>
      </c>
      <c r="D25" s="1">
        <v>0.24</v>
      </c>
      <c r="E25" s="1">
        <v>1.3655999999999999</v>
      </c>
      <c r="G25" s="1">
        <v>0.24</v>
      </c>
      <c r="H25" s="1">
        <v>1.8593</v>
      </c>
      <c r="J25" s="1">
        <v>0.24</v>
      </c>
      <c r="K25" s="1">
        <v>1.6506000000000001</v>
      </c>
      <c r="M25" s="1">
        <v>0.24</v>
      </c>
      <c r="N25" s="1">
        <v>1.1795</v>
      </c>
      <c r="P25" s="1">
        <v>0.24</v>
      </c>
      <c r="Q25" s="1">
        <v>1.4704999999999999</v>
      </c>
      <c r="S25" s="1">
        <v>0.24</v>
      </c>
      <c r="T25" s="1">
        <v>2.7269000000000001</v>
      </c>
      <c r="V25" s="1">
        <v>0.24</v>
      </c>
      <c r="W25" s="1">
        <f t="shared" si="0"/>
        <v>1.7720428571428573</v>
      </c>
      <c r="Y25" s="2">
        <v>0.46000000000000013</v>
      </c>
      <c r="Z25" s="3">
        <v>0.96249999999999991</v>
      </c>
      <c r="AE25" s="1">
        <v>0.24</v>
      </c>
      <c r="AF25" s="1">
        <f t="shared" si="1"/>
        <v>1.080946142857143</v>
      </c>
    </row>
    <row r="26" spans="1:32" x14ac:dyDescent="0.25">
      <c r="A26" s="1">
        <v>0.25</v>
      </c>
      <c r="B26" s="1">
        <v>2.0928</v>
      </c>
      <c r="D26" s="1">
        <v>0.25</v>
      </c>
      <c r="E26" s="1">
        <v>1.5399</v>
      </c>
      <c r="G26" s="1">
        <v>0.25</v>
      </c>
      <c r="H26" s="1">
        <v>1.8427</v>
      </c>
      <c r="J26" s="1">
        <v>0.25</v>
      </c>
      <c r="K26" s="1">
        <v>1.7591000000000001</v>
      </c>
      <c r="M26" s="1">
        <v>0.25</v>
      </c>
      <c r="N26" s="1">
        <v>1.2783</v>
      </c>
      <c r="P26" s="1">
        <v>0.25</v>
      </c>
      <c r="Q26" s="1">
        <v>1.1425000000000001</v>
      </c>
      <c r="S26" s="1">
        <v>0.25</v>
      </c>
      <c r="T26" s="1">
        <v>2.1705000000000001</v>
      </c>
      <c r="V26" s="1">
        <v>0.25</v>
      </c>
      <c r="W26" s="1">
        <f t="shared" si="0"/>
        <v>1.6894000000000002</v>
      </c>
      <c r="Y26" s="2">
        <v>0.48000000000000015</v>
      </c>
      <c r="Z26" s="3">
        <v>0.96249999999999991</v>
      </c>
      <c r="AE26" s="1">
        <v>0.25</v>
      </c>
      <c r="AF26" s="1">
        <f t="shared" si="1"/>
        <v>1.0305340000000001</v>
      </c>
    </row>
    <row r="27" spans="1:32" x14ac:dyDescent="0.25">
      <c r="A27" s="1">
        <v>0.26</v>
      </c>
      <c r="B27" s="1">
        <v>2.0299999999999998</v>
      </c>
      <c r="D27" s="1">
        <v>0.26</v>
      </c>
      <c r="E27" s="1">
        <v>1.9047000000000001</v>
      </c>
      <c r="G27" s="1">
        <v>0.26</v>
      </c>
      <c r="H27" s="1">
        <v>1.6826000000000001</v>
      </c>
      <c r="J27" s="1">
        <v>0.26</v>
      </c>
      <c r="K27" s="1">
        <v>1.8045</v>
      </c>
      <c r="M27" s="1">
        <v>0.26</v>
      </c>
      <c r="N27" s="1">
        <v>1.2771999999999999</v>
      </c>
      <c r="P27" s="1">
        <v>0.26</v>
      </c>
      <c r="Q27" s="1">
        <v>1.1791</v>
      </c>
      <c r="S27" s="1">
        <v>0.26</v>
      </c>
      <c r="T27" s="1">
        <v>2.0228999999999999</v>
      </c>
      <c r="V27" s="1">
        <v>0.26</v>
      </c>
      <c r="W27" s="1">
        <f t="shared" si="0"/>
        <v>1.7001428571428572</v>
      </c>
      <c r="Y27" s="2">
        <v>0.50000000000000011</v>
      </c>
      <c r="Z27" s="3">
        <v>0.96249999999999991</v>
      </c>
      <c r="AE27" s="1">
        <v>0.26</v>
      </c>
      <c r="AF27" s="1">
        <f t="shared" si="1"/>
        <v>1.0370871428571429</v>
      </c>
    </row>
    <row r="28" spans="1:32" x14ac:dyDescent="0.25">
      <c r="A28" s="1">
        <v>0.27</v>
      </c>
      <c r="B28" s="1">
        <v>1.9743999999999999</v>
      </c>
      <c r="D28" s="1">
        <v>0.27</v>
      </c>
      <c r="E28" s="1">
        <v>2.2244999999999999</v>
      </c>
      <c r="G28" s="1">
        <v>0.27</v>
      </c>
      <c r="H28" s="1">
        <v>1.5098</v>
      </c>
      <c r="J28" s="1">
        <v>0.27</v>
      </c>
      <c r="K28" s="1">
        <v>1.7746</v>
      </c>
      <c r="M28" s="1">
        <v>0.27</v>
      </c>
      <c r="N28" s="1">
        <v>1.1851</v>
      </c>
      <c r="P28" s="1">
        <v>0.27</v>
      </c>
      <c r="Q28" s="1">
        <v>1.4271</v>
      </c>
      <c r="S28" s="1">
        <v>0.27</v>
      </c>
      <c r="T28" s="1">
        <v>2.2492999999999999</v>
      </c>
      <c r="V28" s="1">
        <v>0.27</v>
      </c>
      <c r="W28" s="1">
        <f t="shared" si="0"/>
        <v>1.7635428571428571</v>
      </c>
      <c r="Y28" s="2">
        <v>0.52000000000000013</v>
      </c>
      <c r="Z28" s="3">
        <v>0.96249999999999991</v>
      </c>
      <c r="AE28" s="1">
        <v>0.27</v>
      </c>
      <c r="AF28" s="1">
        <f t="shared" si="1"/>
        <v>1.0757611428571427</v>
      </c>
    </row>
    <row r="29" spans="1:32" x14ac:dyDescent="0.25">
      <c r="A29" s="1">
        <v>0.28000000000000003</v>
      </c>
      <c r="B29" s="1">
        <v>1.9131</v>
      </c>
      <c r="D29" s="1">
        <v>0.28000000000000003</v>
      </c>
      <c r="E29" s="1">
        <v>2.4014000000000002</v>
      </c>
      <c r="G29" s="1">
        <v>0.28000000000000003</v>
      </c>
      <c r="H29" s="1">
        <v>1.3808</v>
      </c>
      <c r="J29" s="1">
        <v>0.28000000000000003</v>
      </c>
      <c r="K29" s="1">
        <v>1.6891</v>
      </c>
      <c r="M29" s="1">
        <v>0.28000000000000003</v>
      </c>
      <c r="N29" s="1">
        <v>1.1060000000000001</v>
      </c>
      <c r="P29" s="1">
        <v>0.28000000000000003</v>
      </c>
      <c r="Q29" s="1">
        <v>1.4301999999999999</v>
      </c>
      <c r="S29" s="1">
        <v>0.28000000000000003</v>
      </c>
      <c r="T29" s="1">
        <v>2.2907000000000002</v>
      </c>
      <c r="V29" s="1">
        <v>0.28000000000000003</v>
      </c>
      <c r="W29" s="1">
        <f t="shared" si="0"/>
        <v>1.7444714285714287</v>
      </c>
      <c r="Y29" s="2">
        <v>0.54000000000000015</v>
      </c>
      <c r="Z29" s="3">
        <v>0.96249999999999991</v>
      </c>
      <c r="AE29" s="1">
        <v>0.28000000000000003</v>
      </c>
      <c r="AF29" s="1">
        <f t="shared" si="1"/>
        <v>1.0641275714285714</v>
      </c>
    </row>
    <row r="30" spans="1:32" x14ac:dyDescent="0.25">
      <c r="A30" s="1">
        <v>0.28999999999999998</v>
      </c>
      <c r="B30" s="1">
        <v>1.8406</v>
      </c>
      <c r="D30" s="1">
        <v>0.28999999999999998</v>
      </c>
      <c r="E30" s="1">
        <v>2.2048000000000001</v>
      </c>
      <c r="G30" s="1">
        <v>0.28999999999999998</v>
      </c>
      <c r="H30" s="1">
        <v>1.3493999999999999</v>
      </c>
      <c r="J30" s="1">
        <v>0.28999999999999998</v>
      </c>
      <c r="K30" s="1">
        <v>1.7226999999999999</v>
      </c>
      <c r="M30" s="1">
        <v>0.28999999999999998</v>
      </c>
      <c r="N30" s="1">
        <v>1.1476</v>
      </c>
      <c r="P30" s="1">
        <v>0.28999999999999998</v>
      </c>
      <c r="Q30" s="1">
        <v>1.3892</v>
      </c>
      <c r="S30" s="1">
        <v>0.28999999999999998</v>
      </c>
      <c r="T30" s="1">
        <v>1.9864999999999999</v>
      </c>
      <c r="V30" s="1">
        <v>0.28999999999999998</v>
      </c>
      <c r="W30" s="1">
        <f t="shared" si="0"/>
        <v>1.6629714285714285</v>
      </c>
      <c r="Y30" s="2">
        <v>0.56000000000000016</v>
      </c>
      <c r="Z30" s="3">
        <v>0.96249999999999991</v>
      </c>
      <c r="AE30" s="1">
        <v>0.28999999999999998</v>
      </c>
      <c r="AF30" s="1">
        <f t="shared" si="1"/>
        <v>1.0144125714285714</v>
      </c>
    </row>
    <row r="31" spans="1:32" x14ac:dyDescent="0.25">
      <c r="A31" s="1">
        <v>0.3</v>
      </c>
      <c r="B31" s="1">
        <v>1.7748999999999999</v>
      </c>
      <c r="D31" s="1">
        <v>0.3</v>
      </c>
      <c r="E31" s="1">
        <v>1.8609</v>
      </c>
      <c r="G31" s="1">
        <v>0.3</v>
      </c>
      <c r="H31" s="1">
        <v>1.4601</v>
      </c>
      <c r="J31" s="1">
        <v>0.3</v>
      </c>
      <c r="K31" s="1">
        <v>1.8563000000000001</v>
      </c>
      <c r="M31" s="1">
        <v>0.3</v>
      </c>
      <c r="N31" s="1">
        <v>1.2746</v>
      </c>
      <c r="P31" s="1">
        <v>0.3</v>
      </c>
      <c r="Q31" s="1">
        <v>1.4317</v>
      </c>
      <c r="S31" s="1">
        <v>0.3</v>
      </c>
      <c r="T31" s="1">
        <v>1.7601</v>
      </c>
      <c r="V31" s="1">
        <v>0.3</v>
      </c>
      <c r="W31" s="1">
        <f t="shared" si="0"/>
        <v>1.631228571428571</v>
      </c>
      <c r="Y31" s="2">
        <v>0.58000000000000018</v>
      </c>
      <c r="Z31" s="3">
        <v>0.96249999999999991</v>
      </c>
      <c r="AE31" s="1">
        <v>0.3</v>
      </c>
      <c r="AF31" s="1">
        <f t="shared" si="1"/>
        <v>0.99504942857142831</v>
      </c>
    </row>
    <row r="32" spans="1:32" x14ac:dyDescent="0.25">
      <c r="A32" s="1">
        <v>0.31</v>
      </c>
      <c r="B32" s="1">
        <v>1.7224999999999999</v>
      </c>
      <c r="D32" s="1">
        <v>0.31</v>
      </c>
      <c r="E32" s="1">
        <v>1.7336</v>
      </c>
      <c r="G32" s="1">
        <v>0.31</v>
      </c>
      <c r="H32" s="1">
        <v>1.4722</v>
      </c>
      <c r="J32" s="1">
        <v>0.31</v>
      </c>
      <c r="K32" s="1">
        <v>1.9055</v>
      </c>
      <c r="M32" s="1">
        <v>0.31</v>
      </c>
      <c r="N32" s="1">
        <v>1.4166000000000001</v>
      </c>
      <c r="P32" s="1">
        <v>0.31</v>
      </c>
      <c r="Q32" s="1">
        <v>1.4491000000000001</v>
      </c>
      <c r="S32" s="1">
        <v>0.31</v>
      </c>
      <c r="T32" s="1">
        <v>1.8010999999999999</v>
      </c>
      <c r="V32" s="1">
        <v>0.31</v>
      </c>
      <c r="W32" s="1">
        <f t="shared" si="0"/>
        <v>1.6429428571428573</v>
      </c>
      <c r="Y32" s="2">
        <v>0.6000000000000002</v>
      </c>
      <c r="Z32" s="3">
        <v>0.96249999999999991</v>
      </c>
      <c r="AE32" s="1">
        <v>0.31</v>
      </c>
      <c r="AF32" s="1">
        <f t="shared" si="1"/>
        <v>1.002195142857143</v>
      </c>
    </row>
    <row r="33" spans="1:32" x14ac:dyDescent="0.25">
      <c r="A33" s="1">
        <v>0.32</v>
      </c>
      <c r="B33" s="1">
        <v>1.7003999999999999</v>
      </c>
      <c r="D33" s="1">
        <v>0.32</v>
      </c>
      <c r="E33" s="1">
        <v>1.6887000000000001</v>
      </c>
      <c r="G33" s="1">
        <v>0.32</v>
      </c>
      <c r="H33" s="1">
        <v>1.4140999999999999</v>
      </c>
      <c r="J33" s="1">
        <v>0.32</v>
      </c>
      <c r="K33" s="1">
        <v>1.7059</v>
      </c>
      <c r="M33" s="1">
        <v>0.32</v>
      </c>
      <c r="N33" s="1">
        <v>1.5504</v>
      </c>
      <c r="P33" s="1">
        <v>0.32</v>
      </c>
      <c r="Q33" s="1">
        <v>1.3773</v>
      </c>
      <c r="S33" s="1">
        <v>0.32</v>
      </c>
      <c r="T33" s="1">
        <v>1.9675</v>
      </c>
      <c r="V33" s="1">
        <v>0.32</v>
      </c>
      <c r="W33" s="1">
        <f t="shared" si="0"/>
        <v>1.6291857142857142</v>
      </c>
      <c r="Y33" s="2">
        <v>0.62000000000000022</v>
      </c>
      <c r="Z33" s="3">
        <v>0.96249999999999991</v>
      </c>
      <c r="AE33" s="1">
        <v>0.32</v>
      </c>
      <c r="AF33" s="1">
        <f t="shared" si="1"/>
        <v>0.99380328571428567</v>
      </c>
    </row>
    <row r="34" spans="1:32" x14ac:dyDescent="0.25">
      <c r="A34" s="1">
        <v>0.33</v>
      </c>
      <c r="B34" s="1">
        <v>2.0992999999999999</v>
      </c>
      <c r="D34" s="1">
        <v>0.33</v>
      </c>
      <c r="E34" s="1">
        <v>1.7544999999999999</v>
      </c>
      <c r="G34" s="1">
        <v>0.33</v>
      </c>
      <c r="H34" s="1">
        <v>1.4779</v>
      </c>
      <c r="J34" s="1">
        <v>0.33</v>
      </c>
      <c r="K34" s="1">
        <v>1.6647000000000001</v>
      </c>
      <c r="M34" s="1">
        <v>0.33</v>
      </c>
      <c r="N34" s="1">
        <v>1.6203000000000001</v>
      </c>
      <c r="P34" s="1">
        <v>0.33</v>
      </c>
      <c r="Q34" s="1">
        <v>1.2664</v>
      </c>
      <c r="S34" s="1">
        <v>0.33</v>
      </c>
      <c r="T34" s="1">
        <v>2.1419000000000001</v>
      </c>
      <c r="V34" s="1">
        <v>0.33</v>
      </c>
      <c r="W34" s="1">
        <f t="shared" si="0"/>
        <v>1.7178571428571427</v>
      </c>
      <c r="Y34" s="2">
        <v>0.64000000000000024</v>
      </c>
      <c r="Z34" s="3">
        <v>0.96249999999999991</v>
      </c>
      <c r="AE34" s="1">
        <v>0.33</v>
      </c>
      <c r="AF34" s="1">
        <f t="shared" si="1"/>
        <v>1.047892857142857</v>
      </c>
    </row>
    <row r="35" spans="1:32" x14ac:dyDescent="0.25">
      <c r="A35" s="1">
        <v>0.34</v>
      </c>
      <c r="B35" s="1">
        <v>2.4041000000000001</v>
      </c>
      <c r="D35" s="1">
        <v>0.34</v>
      </c>
      <c r="E35" s="1">
        <v>1.7549999999999999</v>
      </c>
      <c r="G35" s="1">
        <v>0.34</v>
      </c>
      <c r="H35" s="1">
        <v>1.5713999999999999</v>
      </c>
      <c r="J35" s="1">
        <v>0.34</v>
      </c>
      <c r="K35" s="1">
        <v>1.7511000000000001</v>
      </c>
      <c r="M35" s="1">
        <v>0.34</v>
      </c>
      <c r="N35" s="1">
        <v>1.6251</v>
      </c>
      <c r="P35" s="1">
        <v>0.34</v>
      </c>
      <c r="Q35" s="1">
        <v>1.1252</v>
      </c>
      <c r="S35" s="1">
        <v>0.34</v>
      </c>
      <c r="T35" s="1">
        <v>2.1810999999999998</v>
      </c>
      <c r="V35" s="1">
        <v>0.34</v>
      </c>
      <c r="W35" s="1">
        <f t="shared" si="0"/>
        <v>1.7732857142857144</v>
      </c>
      <c r="Y35" s="2">
        <v>0.66000000000000025</v>
      </c>
      <c r="Z35" s="3">
        <v>0.96249999999999991</v>
      </c>
      <c r="AE35" s="1">
        <v>0.34</v>
      </c>
      <c r="AF35" s="1">
        <f t="shared" si="1"/>
        <v>1.0817042857142858</v>
      </c>
    </row>
    <row r="36" spans="1:32" x14ac:dyDescent="0.25">
      <c r="A36" s="1">
        <v>0.35</v>
      </c>
      <c r="B36" s="1">
        <v>2.3988999999999998</v>
      </c>
      <c r="D36" s="1">
        <v>0.35</v>
      </c>
      <c r="E36" s="1">
        <v>1.6852</v>
      </c>
      <c r="G36" s="1">
        <v>0.35</v>
      </c>
      <c r="H36" s="1">
        <v>1.5402</v>
      </c>
      <c r="J36" s="1">
        <v>0.35</v>
      </c>
      <c r="K36" s="1">
        <v>1.7081</v>
      </c>
      <c r="M36" s="1">
        <v>0.35</v>
      </c>
      <c r="N36" s="1">
        <v>1.7002999999999999</v>
      </c>
      <c r="P36" s="1">
        <v>0.35</v>
      </c>
      <c r="Q36" s="1">
        <v>1.0114000000000001</v>
      </c>
      <c r="S36" s="1">
        <v>0.35</v>
      </c>
      <c r="T36" s="1">
        <v>2.1395</v>
      </c>
      <c r="V36" s="1">
        <v>0.35</v>
      </c>
      <c r="W36" s="1">
        <f t="shared" si="0"/>
        <v>1.7405142857142857</v>
      </c>
      <c r="Y36" s="2">
        <v>0.68000000000000027</v>
      </c>
      <c r="Z36" s="3">
        <v>0.96249999999999991</v>
      </c>
      <c r="AE36" s="1">
        <v>0.35</v>
      </c>
      <c r="AF36" s="1">
        <f t="shared" si="1"/>
        <v>1.0617137142857143</v>
      </c>
    </row>
    <row r="37" spans="1:32" x14ac:dyDescent="0.25">
      <c r="A37" s="1">
        <v>0.36</v>
      </c>
      <c r="B37" s="1">
        <v>2.1585999999999999</v>
      </c>
      <c r="D37" s="1">
        <v>0.36</v>
      </c>
      <c r="E37" s="1">
        <v>1.6493</v>
      </c>
      <c r="G37" s="1">
        <v>0.36</v>
      </c>
      <c r="H37" s="1">
        <v>1.5925</v>
      </c>
      <c r="J37" s="1">
        <v>0.36</v>
      </c>
      <c r="K37" s="1">
        <v>1.6376999999999999</v>
      </c>
      <c r="M37" s="1">
        <v>0.36</v>
      </c>
      <c r="N37" s="1">
        <v>1.7551000000000001</v>
      </c>
      <c r="P37" s="1">
        <v>0.36</v>
      </c>
      <c r="Q37" s="1">
        <v>0.97540000000000004</v>
      </c>
      <c r="S37" s="1">
        <v>0.36</v>
      </c>
      <c r="T37" s="1">
        <v>2.1823000000000001</v>
      </c>
      <c r="V37" s="1">
        <v>0.36</v>
      </c>
      <c r="W37" s="1">
        <f t="shared" si="0"/>
        <v>1.7072714285714288</v>
      </c>
      <c r="Y37" s="2">
        <v>0.70000000000000029</v>
      </c>
      <c r="Z37" s="3">
        <v>0.96249999999999991</v>
      </c>
      <c r="AE37" s="1">
        <v>0.36</v>
      </c>
      <c r="AF37" s="1">
        <f t="shared" si="1"/>
        <v>1.0414355714285715</v>
      </c>
    </row>
    <row r="38" spans="1:32" x14ac:dyDescent="0.25">
      <c r="A38" s="1">
        <v>0.37</v>
      </c>
      <c r="B38" s="1">
        <v>1.8864000000000001</v>
      </c>
      <c r="D38" s="1">
        <v>0.37</v>
      </c>
      <c r="E38" s="1">
        <v>1.6496999999999999</v>
      </c>
      <c r="G38" s="1">
        <v>0.37</v>
      </c>
      <c r="H38" s="1">
        <v>1.6055999999999999</v>
      </c>
      <c r="J38" s="1">
        <v>0.37</v>
      </c>
      <c r="K38" s="1">
        <v>1.6771</v>
      </c>
      <c r="M38" s="1">
        <v>0.37</v>
      </c>
      <c r="N38" s="1">
        <v>1.7613000000000001</v>
      </c>
      <c r="P38" s="1">
        <v>0.37</v>
      </c>
      <c r="Q38" s="1">
        <v>1.0381</v>
      </c>
      <c r="S38" s="1">
        <v>0.37</v>
      </c>
      <c r="T38" s="1">
        <v>2.2256999999999998</v>
      </c>
      <c r="V38" s="1">
        <v>0.37</v>
      </c>
      <c r="W38" s="1">
        <f t="shared" si="0"/>
        <v>1.6919857142857142</v>
      </c>
      <c r="Y38" s="2">
        <v>0.72000000000000031</v>
      </c>
      <c r="Z38" s="3">
        <v>0.93973379629629583</v>
      </c>
      <c r="AE38" s="1">
        <v>0.37</v>
      </c>
      <c r="AF38" s="1">
        <f t="shared" si="1"/>
        <v>1.0321112857142856</v>
      </c>
    </row>
    <row r="39" spans="1:32" x14ac:dyDescent="0.25">
      <c r="A39" s="1">
        <v>0.38</v>
      </c>
      <c r="B39" s="1">
        <v>1.7358</v>
      </c>
      <c r="D39" s="1">
        <v>0.38</v>
      </c>
      <c r="E39" s="1">
        <v>1.6518999999999999</v>
      </c>
      <c r="G39" s="1">
        <v>0.38</v>
      </c>
      <c r="H39" s="1">
        <v>1.5864</v>
      </c>
      <c r="J39" s="1">
        <v>0.38</v>
      </c>
      <c r="K39" s="1">
        <v>1.7221</v>
      </c>
      <c r="M39" s="1">
        <v>0.38</v>
      </c>
      <c r="N39" s="1">
        <v>1.7327999999999999</v>
      </c>
      <c r="P39" s="1">
        <v>0.38</v>
      </c>
      <c r="Q39" s="1">
        <v>1.07</v>
      </c>
      <c r="S39" s="1">
        <v>0.38</v>
      </c>
      <c r="T39" s="1">
        <v>2.161</v>
      </c>
      <c r="V39" s="1">
        <v>0.38</v>
      </c>
      <c r="W39" s="1">
        <f t="shared" si="0"/>
        <v>1.6657142857142857</v>
      </c>
      <c r="Y39" s="2">
        <v>0.74000000000000032</v>
      </c>
      <c r="Z39" s="3">
        <v>0.91819819819819781</v>
      </c>
      <c r="AE39" s="1">
        <v>0.38</v>
      </c>
      <c r="AF39" s="1">
        <f t="shared" si="1"/>
        <v>1.0160857142857143</v>
      </c>
    </row>
    <row r="40" spans="1:32" x14ac:dyDescent="0.25">
      <c r="A40" s="1">
        <v>0.39</v>
      </c>
      <c r="B40" s="1">
        <v>1.6984999999999999</v>
      </c>
      <c r="D40" s="1">
        <v>0.39</v>
      </c>
      <c r="E40" s="1">
        <v>1.6223000000000001</v>
      </c>
      <c r="G40" s="1">
        <v>0.39</v>
      </c>
      <c r="H40" s="1">
        <v>1.5561</v>
      </c>
      <c r="J40" s="1">
        <v>0.39</v>
      </c>
      <c r="K40" s="1">
        <v>1.7318</v>
      </c>
      <c r="M40" s="1">
        <v>0.39</v>
      </c>
      <c r="N40" s="1">
        <v>1.6969000000000001</v>
      </c>
      <c r="P40" s="1">
        <v>0.39</v>
      </c>
      <c r="Q40" s="1">
        <v>1.2040999999999999</v>
      </c>
      <c r="S40" s="1">
        <v>0.39</v>
      </c>
      <c r="T40" s="1">
        <v>2.1027</v>
      </c>
      <c r="V40" s="1">
        <v>0.39</v>
      </c>
      <c r="W40" s="1">
        <f t="shared" si="0"/>
        <v>1.6589142857142858</v>
      </c>
      <c r="Y40" s="2">
        <v>0.76000000000000034</v>
      </c>
      <c r="Z40" s="3">
        <v>0.89779605263157836</v>
      </c>
      <c r="AE40" s="1">
        <v>0.39</v>
      </c>
      <c r="AF40" s="1">
        <f t="shared" si="1"/>
        <v>1.0119377142857142</v>
      </c>
    </row>
    <row r="41" spans="1:32" x14ac:dyDescent="0.25">
      <c r="A41" s="1">
        <v>0.4</v>
      </c>
      <c r="B41" s="1">
        <v>1.6681999999999999</v>
      </c>
      <c r="D41" s="1">
        <v>0.4</v>
      </c>
      <c r="E41" s="1">
        <v>1.6591</v>
      </c>
      <c r="G41" s="1">
        <v>0.4</v>
      </c>
      <c r="H41" s="1">
        <v>1.536</v>
      </c>
      <c r="J41" s="1">
        <v>0.4</v>
      </c>
      <c r="K41" s="1">
        <v>1.7001999999999999</v>
      </c>
      <c r="M41" s="1">
        <v>0.4</v>
      </c>
      <c r="N41" s="1">
        <v>1.6713</v>
      </c>
      <c r="P41" s="1">
        <v>0.4</v>
      </c>
      <c r="Q41" s="1">
        <v>1.3569</v>
      </c>
      <c r="S41" s="1">
        <v>0.4</v>
      </c>
      <c r="T41" s="1">
        <v>1.9671000000000001</v>
      </c>
      <c r="V41" s="1">
        <v>0.4</v>
      </c>
      <c r="W41" s="1">
        <f t="shared" si="0"/>
        <v>1.6512571428571428</v>
      </c>
      <c r="Y41" s="2">
        <v>0.78000000000000036</v>
      </c>
      <c r="Z41" s="3">
        <v>0.87844017094017035</v>
      </c>
      <c r="AE41" s="1">
        <v>0.4</v>
      </c>
      <c r="AF41" s="1">
        <f t="shared" si="1"/>
        <v>1.0072668571428571</v>
      </c>
    </row>
    <row r="42" spans="1:32" x14ac:dyDescent="0.25">
      <c r="A42" s="1">
        <v>0.41</v>
      </c>
      <c r="B42" s="1">
        <v>1.5580000000000001</v>
      </c>
      <c r="D42" s="1">
        <v>0.41</v>
      </c>
      <c r="E42" s="1">
        <v>1.7488999999999999</v>
      </c>
      <c r="G42" s="1">
        <v>0.41</v>
      </c>
      <c r="H42" s="1">
        <v>1.538</v>
      </c>
      <c r="J42" s="1">
        <v>0.41</v>
      </c>
      <c r="K42" s="1">
        <v>1.8592</v>
      </c>
      <c r="M42" s="1">
        <v>0.41</v>
      </c>
      <c r="N42" s="1">
        <v>1.6498999999999999</v>
      </c>
      <c r="P42" s="1">
        <v>0.41</v>
      </c>
      <c r="Q42" s="1">
        <v>1.4777</v>
      </c>
      <c r="S42" s="1">
        <v>0.41</v>
      </c>
      <c r="T42" s="1">
        <v>1.8282</v>
      </c>
      <c r="V42" s="1">
        <v>0.41</v>
      </c>
      <c r="W42" s="1">
        <f t="shared" si="0"/>
        <v>1.6657000000000004</v>
      </c>
      <c r="Y42" s="2">
        <v>0.80000000000000038</v>
      </c>
      <c r="Z42" s="3">
        <v>0.86005208333333294</v>
      </c>
      <c r="AE42" s="1">
        <v>0.41</v>
      </c>
      <c r="AF42" s="1">
        <f t="shared" si="1"/>
        <v>1.0160770000000001</v>
      </c>
    </row>
    <row r="43" spans="1:32" x14ac:dyDescent="0.25">
      <c r="A43" s="1">
        <v>0.42</v>
      </c>
      <c r="B43" s="1">
        <v>1.5299</v>
      </c>
      <c r="D43" s="1">
        <v>0.42</v>
      </c>
      <c r="E43" s="1">
        <v>1.8061</v>
      </c>
      <c r="G43" s="1">
        <v>0.42</v>
      </c>
      <c r="H43" s="1">
        <v>1.5597000000000001</v>
      </c>
      <c r="J43" s="1">
        <v>0.42</v>
      </c>
      <c r="K43" s="1">
        <v>1.9025000000000001</v>
      </c>
      <c r="M43" s="1">
        <v>0.42</v>
      </c>
      <c r="N43" s="1">
        <v>1.6249</v>
      </c>
      <c r="P43" s="1">
        <v>0.42</v>
      </c>
      <c r="Q43" s="1">
        <v>1.5548999999999999</v>
      </c>
      <c r="S43" s="1">
        <v>0.42</v>
      </c>
      <c r="T43" s="1">
        <v>1.7060999999999999</v>
      </c>
      <c r="V43" s="1">
        <v>0.42</v>
      </c>
      <c r="W43" s="1">
        <f t="shared" si="0"/>
        <v>1.6691571428571428</v>
      </c>
      <c r="Y43" s="2">
        <v>0.8200000000000004</v>
      </c>
      <c r="Z43" s="3">
        <v>0.84256097560975574</v>
      </c>
      <c r="AE43" s="1">
        <v>0.42</v>
      </c>
      <c r="AF43" s="1">
        <f t="shared" si="1"/>
        <v>1.018185857142857</v>
      </c>
    </row>
    <row r="44" spans="1:32" x14ac:dyDescent="0.25">
      <c r="A44" s="1">
        <v>0.43</v>
      </c>
      <c r="B44" s="1">
        <v>1.5201</v>
      </c>
      <c r="D44" s="1">
        <v>0.43</v>
      </c>
      <c r="E44" s="1">
        <v>1.7907999999999999</v>
      </c>
      <c r="G44" s="1">
        <v>0.43</v>
      </c>
      <c r="H44" s="1">
        <v>1.5924</v>
      </c>
      <c r="J44" s="1">
        <v>0.43</v>
      </c>
      <c r="K44" s="1">
        <v>1.8354999999999999</v>
      </c>
      <c r="M44" s="1">
        <v>0.43</v>
      </c>
      <c r="N44" s="1">
        <v>1.6024</v>
      </c>
      <c r="P44" s="1">
        <v>0.43</v>
      </c>
      <c r="Q44" s="1">
        <v>1.5758000000000001</v>
      </c>
      <c r="S44" s="1">
        <v>0.43</v>
      </c>
      <c r="T44" s="1">
        <v>1.6273</v>
      </c>
      <c r="V44" s="1">
        <v>0.43</v>
      </c>
      <c r="W44" s="1">
        <f t="shared" si="0"/>
        <v>1.649185714285714</v>
      </c>
      <c r="Y44" s="2">
        <v>0.84000000000000041</v>
      </c>
      <c r="Z44" s="3">
        <v>0.82590277777777721</v>
      </c>
      <c r="AE44" s="1">
        <v>0.43</v>
      </c>
      <c r="AF44" s="1">
        <f t="shared" si="1"/>
        <v>1.0060032857142855</v>
      </c>
    </row>
    <row r="45" spans="1:32" x14ac:dyDescent="0.25">
      <c r="A45" s="1">
        <v>0.44</v>
      </c>
      <c r="B45" s="1">
        <v>1.5083</v>
      </c>
      <c r="D45" s="1">
        <v>0.44</v>
      </c>
      <c r="E45" s="1">
        <v>1.7867</v>
      </c>
      <c r="G45" s="1">
        <v>0.44</v>
      </c>
      <c r="H45" s="1">
        <v>1.6321000000000001</v>
      </c>
      <c r="J45" s="1">
        <v>0.44</v>
      </c>
      <c r="K45" s="1">
        <v>1.6970000000000001</v>
      </c>
      <c r="M45" s="1">
        <v>0.44</v>
      </c>
      <c r="N45" s="1">
        <v>1.5974999999999999</v>
      </c>
      <c r="P45" s="1">
        <v>0.44</v>
      </c>
      <c r="Q45" s="1">
        <v>1.5485</v>
      </c>
      <c r="S45" s="1">
        <v>0.44</v>
      </c>
      <c r="T45" s="1">
        <v>1.5526</v>
      </c>
      <c r="V45" s="1">
        <v>0.44</v>
      </c>
      <c r="W45" s="1">
        <f t="shared" si="0"/>
        <v>1.6175285714285716</v>
      </c>
      <c r="Y45" s="2">
        <v>0.86000000000000043</v>
      </c>
      <c r="Z45" s="3">
        <v>0.81001937984496075</v>
      </c>
      <c r="AE45" s="1">
        <v>0.44</v>
      </c>
      <c r="AF45" s="1">
        <f t="shared" si="1"/>
        <v>0.98669242857142869</v>
      </c>
    </row>
    <row r="46" spans="1:32" x14ac:dyDescent="0.25">
      <c r="A46" s="1">
        <v>0.45</v>
      </c>
      <c r="B46" s="1">
        <v>1.6128</v>
      </c>
      <c r="D46" s="1">
        <v>0.45</v>
      </c>
      <c r="E46" s="1">
        <v>1.8725000000000001</v>
      </c>
      <c r="G46" s="1">
        <v>0.45</v>
      </c>
      <c r="H46" s="1">
        <v>1.7182999999999999</v>
      </c>
      <c r="J46" s="1">
        <v>0.45</v>
      </c>
      <c r="K46" s="1">
        <v>1.5865</v>
      </c>
      <c r="M46" s="1">
        <v>0.45</v>
      </c>
      <c r="N46" s="1">
        <v>1.6154999999999999</v>
      </c>
      <c r="P46" s="1">
        <v>0.45</v>
      </c>
      <c r="Q46" s="1">
        <v>1.5027999999999999</v>
      </c>
      <c r="S46" s="1">
        <v>0.45</v>
      </c>
      <c r="T46" s="1">
        <v>1.4643999999999999</v>
      </c>
      <c r="V46" s="1">
        <v>0.45</v>
      </c>
      <c r="W46" s="1">
        <f t="shared" si="0"/>
        <v>1.6246857142857143</v>
      </c>
      <c r="Y46" s="2">
        <v>0.88000000000000045</v>
      </c>
      <c r="Z46" s="3">
        <v>0.79485795454545416</v>
      </c>
      <c r="AE46" s="1">
        <v>0.45</v>
      </c>
      <c r="AF46" s="1">
        <f t="shared" si="1"/>
        <v>0.99105828571428567</v>
      </c>
    </row>
    <row r="47" spans="1:32" x14ac:dyDescent="0.25">
      <c r="A47" s="1">
        <v>0.46</v>
      </c>
      <c r="B47" s="1">
        <v>1.6601999999999999</v>
      </c>
      <c r="D47" s="1">
        <v>0.46</v>
      </c>
      <c r="E47" s="1">
        <v>1.978</v>
      </c>
      <c r="G47" s="1">
        <v>0.46</v>
      </c>
      <c r="H47" s="1">
        <v>1.8198000000000001</v>
      </c>
      <c r="J47" s="1">
        <v>0.46</v>
      </c>
      <c r="K47" s="1">
        <v>1.6415</v>
      </c>
      <c r="M47" s="1">
        <v>0.46</v>
      </c>
      <c r="N47" s="1">
        <v>1.6415999999999999</v>
      </c>
      <c r="P47" s="1">
        <v>0.46</v>
      </c>
      <c r="Q47" s="1">
        <v>1.5044</v>
      </c>
      <c r="S47" s="1">
        <v>0.46</v>
      </c>
      <c r="T47" s="1">
        <v>1.4218</v>
      </c>
      <c r="V47" s="1">
        <v>0.46</v>
      </c>
      <c r="W47" s="1">
        <f t="shared" si="0"/>
        <v>1.6667571428571428</v>
      </c>
      <c r="Y47" s="2">
        <v>0.90000000000000047</v>
      </c>
      <c r="Z47" s="3">
        <v>0.78037037037036994</v>
      </c>
      <c r="AE47" s="1">
        <v>0.46</v>
      </c>
      <c r="AF47" s="1">
        <f t="shared" si="1"/>
        <v>1.0167218571428571</v>
      </c>
    </row>
    <row r="48" spans="1:32" x14ac:dyDescent="0.25">
      <c r="A48" s="1">
        <v>0.47</v>
      </c>
      <c r="B48" s="1">
        <v>1.6508</v>
      </c>
      <c r="D48" s="1">
        <v>0.47</v>
      </c>
      <c r="E48" s="1">
        <v>1.9884999999999999</v>
      </c>
      <c r="G48" s="1">
        <v>0.47</v>
      </c>
      <c r="H48" s="1">
        <v>1.9196</v>
      </c>
      <c r="J48" s="1">
        <v>0.47</v>
      </c>
      <c r="K48" s="1">
        <v>1.5887</v>
      </c>
      <c r="M48" s="1">
        <v>0.47</v>
      </c>
      <c r="N48" s="1">
        <v>1.6532</v>
      </c>
      <c r="P48" s="1">
        <v>0.47</v>
      </c>
      <c r="Q48" s="1">
        <v>1.5422</v>
      </c>
      <c r="S48" s="1">
        <v>0.47</v>
      </c>
      <c r="T48" s="1">
        <v>1.4557</v>
      </c>
      <c r="V48" s="1">
        <v>0.47</v>
      </c>
      <c r="W48" s="1">
        <f t="shared" si="0"/>
        <v>1.6855285714285713</v>
      </c>
      <c r="Y48" s="2">
        <v>0.92000000000000048</v>
      </c>
      <c r="Z48" s="3">
        <v>0.76651268115941984</v>
      </c>
      <c r="AE48" s="1">
        <v>0.47</v>
      </c>
      <c r="AF48" s="1">
        <f t="shared" si="1"/>
        <v>1.0281724285714284</v>
      </c>
    </row>
    <row r="49" spans="1:32" x14ac:dyDescent="0.25">
      <c r="A49" s="1">
        <v>0.48</v>
      </c>
      <c r="B49" s="1">
        <v>1.7369000000000001</v>
      </c>
      <c r="D49" s="1">
        <v>0.48</v>
      </c>
      <c r="E49" s="1">
        <v>1.9967999999999999</v>
      </c>
      <c r="G49" s="1">
        <v>0.48</v>
      </c>
      <c r="H49" s="1">
        <v>2.0097</v>
      </c>
      <c r="J49" s="1">
        <v>0.48</v>
      </c>
      <c r="K49" s="1">
        <v>1.4542999999999999</v>
      </c>
      <c r="M49" s="1">
        <v>0.48</v>
      </c>
      <c r="N49" s="1">
        <v>1.6396999999999999</v>
      </c>
      <c r="P49" s="1">
        <v>0.48</v>
      </c>
      <c r="Q49" s="1">
        <v>1.6120000000000001</v>
      </c>
      <c r="S49" s="1">
        <v>0.48</v>
      </c>
      <c r="T49" s="1">
        <v>1.5547</v>
      </c>
      <c r="V49" s="1">
        <v>0.48</v>
      </c>
      <c r="W49" s="1">
        <f t="shared" si="0"/>
        <v>1.7148714285714284</v>
      </c>
      <c r="Y49" s="2">
        <v>0.9400000000000005</v>
      </c>
      <c r="Z49" s="3">
        <v>0.75324468085106344</v>
      </c>
      <c r="AE49" s="1">
        <v>0.48</v>
      </c>
      <c r="AF49" s="1">
        <f t="shared" si="1"/>
        <v>1.0460715714285713</v>
      </c>
    </row>
    <row r="50" spans="1:32" x14ac:dyDescent="0.25">
      <c r="A50" s="1">
        <v>0.49</v>
      </c>
      <c r="B50" s="1">
        <v>1.8401000000000001</v>
      </c>
      <c r="D50" s="1">
        <v>0.49</v>
      </c>
      <c r="E50" s="1">
        <v>1.8771</v>
      </c>
      <c r="G50" s="1">
        <v>0.49</v>
      </c>
      <c r="H50" s="1">
        <v>2.0811000000000002</v>
      </c>
      <c r="J50" s="1">
        <v>0.49</v>
      </c>
      <c r="K50" s="1">
        <v>1.3097000000000001</v>
      </c>
      <c r="M50" s="1">
        <v>0.49</v>
      </c>
      <c r="N50" s="1">
        <v>1.6077999999999999</v>
      </c>
      <c r="P50" s="1">
        <v>0.49</v>
      </c>
      <c r="Q50" s="1">
        <v>1.6807000000000001</v>
      </c>
      <c r="S50" s="1">
        <v>0.49</v>
      </c>
      <c r="T50" s="1">
        <v>1.6833</v>
      </c>
      <c r="V50" s="1">
        <v>0.49</v>
      </c>
      <c r="W50" s="1">
        <f t="shared" si="0"/>
        <v>1.725685714285714</v>
      </c>
      <c r="Y50" s="2">
        <v>0.96000000000000052</v>
      </c>
      <c r="Z50" s="3">
        <v>0.74052951388888844</v>
      </c>
      <c r="AE50" s="1">
        <v>0.49</v>
      </c>
      <c r="AF50" s="1">
        <f t="shared" si="1"/>
        <v>1.0526682857142855</v>
      </c>
    </row>
    <row r="51" spans="1:32" x14ac:dyDescent="0.25">
      <c r="A51" s="1">
        <v>0.5</v>
      </c>
      <c r="B51" s="1">
        <v>1.8573999999999999</v>
      </c>
      <c r="D51" s="1">
        <v>0.5</v>
      </c>
      <c r="E51" s="1">
        <v>1.6957</v>
      </c>
      <c r="G51" s="1">
        <v>0.5</v>
      </c>
      <c r="H51" s="1">
        <v>2.1294</v>
      </c>
      <c r="J51" s="1">
        <v>0.5</v>
      </c>
      <c r="K51" s="1">
        <v>1.2927</v>
      </c>
      <c r="M51" s="1">
        <v>0.5</v>
      </c>
      <c r="N51" s="1">
        <v>1.5704</v>
      </c>
      <c r="P51" s="1">
        <v>0.5</v>
      </c>
      <c r="Q51" s="1">
        <v>1.7144999999999999</v>
      </c>
      <c r="S51" s="1">
        <v>0.5</v>
      </c>
      <c r="T51" s="1">
        <v>1.8937999999999999</v>
      </c>
      <c r="V51" s="1">
        <v>0.5</v>
      </c>
      <c r="W51" s="1">
        <f t="shared" si="0"/>
        <v>1.7362714285714282</v>
      </c>
      <c r="Y51" s="2">
        <v>0.98000000000000054</v>
      </c>
      <c r="Z51" s="3">
        <v>0.72833333333333283</v>
      </c>
      <c r="AE51" s="1">
        <v>0.5</v>
      </c>
      <c r="AF51" s="1">
        <f t="shared" si="1"/>
        <v>1.0591255714285712</v>
      </c>
    </row>
    <row r="52" spans="1:32" x14ac:dyDescent="0.25">
      <c r="A52" s="1">
        <v>0.51</v>
      </c>
      <c r="B52" s="1">
        <v>1.8033999999999999</v>
      </c>
      <c r="D52" s="1">
        <v>0.51</v>
      </c>
      <c r="E52" s="1">
        <v>1.6065</v>
      </c>
      <c r="G52" s="1">
        <v>0.51</v>
      </c>
      <c r="H52" s="1">
        <v>2.1556999999999999</v>
      </c>
      <c r="J52" s="1">
        <v>0.51</v>
      </c>
      <c r="K52" s="1">
        <v>1.3224</v>
      </c>
      <c r="M52" s="1">
        <v>0.51</v>
      </c>
      <c r="N52" s="1">
        <v>1.5338000000000001</v>
      </c>
      <c r="P52" s="1">
        <v>0.51</v>
      </c>
      <c r="Q52" s="1">
        <v>1.7077</v>
      </c>
      <c r="S52" s="1">
        <v>0.51</v>
      </c>
      <c r="T52" s="1">
        <v>2.1000999999999999</v>
      </c>
      <c r="V52" s="1">
        <v>0.51</v>
      </c>
      <c r="W52" s="1">
        <f t="shared" si="0"/>
        <v>1.7470857142857141</v>
      </c>
      <c r="Y52" s="2">
        <v>1.0000000000000004</v>
      </c>
      <c r="Z52" s="3">
        <v>0.71662499999999962</v>
      </c>
      <c r="AE52" s="1">
        <v>0.51</v>
      </c>
      <c r="AF52" s="1">
        <f t="shared" si="1"/>
        <v>1.0657222857142856</v>
      </c>
    </row>
    <row r="53" spans="1:32" x14ac:dyDescent="0.25">
      <c r="A53" s="1">
        <v>0.52</v>
      </c>
      <c r="B53" s="1">
        <v>1.7622</v>
      </c>
      <c r="D53" s="1">
        <v>0.52</v>
      </c>
      <c r="E53" s="1">
        <v>1.5673999999999999</v>
      </c>
      <c r="G53" s="1">
        <v>0.52</v>
      </c>
      <c r="H53" s="1">
        <v>2.1594000000000002</v>
      </c>
      <c r="J53" s="1">
        <v>0.52</v>
      </c>
      <c r="K53" s="1">
        <v>1.3783000000000001</v>
      </c>
      <c r="M53" s="1">
        <v>0.52</v>
      </c>
      <c r="N53" s="1">
        <v>1.4918</v>
      </c>
      <c r="P53" s="1">
        <v>0.52</v>
      </c>
      <c r="Q53" s="1">
        <v>1.6467000000000001</v>
      </c>
      <c r="S53" s="1">
        <v>0.52</v>
      </c>
      <c r="T53" s="1">
        <v>2.2526999999999999</v>
      </c>
      <c r="V53" s="1">
        <v>0.52</v>
      </c>
      <c r="W53" s="1">
        <f t="shared" si="0"/>
        <v>1.7512142857142858</v>
      </c>
      <c r="Y53" s="2">
        <v>1.0200000000000005</v>
      </c>
      <c r="Z53" s="3">
        <v>0.70537581699346363</v>
      </c>
      <c r="AE53" s="1">
        <v>0.52</v>
      </c>
      <c r="AF53" s="1">
        <f t="shared" si="1"/>
        <v>1.0682407142857144</v>
      </c>
    </row>
    <row r="54" spans="1:32" x14ac:dyDescent="0.25">
      <c r="A54" s="1">
        <v>0.53</v>
      </c>
      <c r="B54" s="1">
        <v>1.6866000000000001</v>
      </c>
      <c r="D54" s="1">
        <v>0.53</v>
      </c>
      <c r="E54" s="1">
        <v>1.7022999999999999</v>
      </c>
      <c r="G54" s="1">
        <v>0.53</v>
      </c>
      <c r="H54" s="1">
        <v>2.1427</v>
      </c>
      <c r="J54" s="1">
        <v>0.53</v>
      </c>
      <c r="K54" s="1">
        <v>1.4362999999999999</v>
      </c>
      <c r="M54" s="1">
        <v>0.53</v>
      </c>
      <c r="N54" s="1">
        <v>1.4435</v>
      </c>
      <c r="P54" s="1">
        <v>0.53</v>
      </c>
      <c r="Q54" s="1">
        <v>1.548</v>
      </c>
      <c r="S54" s="1">
        <v>0.53</v>
      </c>
      <c r="T54" s="1">
        <v>2.3151000000000002</v>
      </c>
      <c r="V54" s="1">
        <v>0.53</v>
      </c>
      <c r="W54" s="1">
        <f t="shared" si="0"/>
        <v>1.7535000000000001</v>
      </c>
      <c r="Y54" s="2">
        <v>1.0400000000000005</v>
      </c>
      <c r="Z54" s="3">
        <v>0.69455929487179446</v>
      </c>
      <c r="AE54" s="1">
        <v>0.53</v>
      </c>
      <c r="AF54" s="1">
        <f t="shared" si="1"/>
        <v>1.0696350000000001</v>
      </c>
    </row>
    <row r="55" spans="1:32" x14ac:dyDescent="0.25">
      <c r="A55" s="1">
        <v>0.54</v>
      </c>
      <c r="B55" s="1">
        <v>1.5880000000000001</v>
      </c>
      <c r="D55" s="1">
        <v>0.54</v>
      </c>
      <c r="E55" s="1">
        <v>1.7845</v>
      </c>
      <c r="G55" s="1">
        <v>0.54</v>
      </c>
      <c r="H55" s="1">
        <v>2.1059000000000001</v>
      </c>
      <c r="J55" s="1">
        <v>0.54</v>
      </c>
      <c r="K55" s="1">
        <v>1.4851000000000001</v>
      </c>
      <c r="M55" s="1">
        <v>0.54</v>
      </c>
      <c r="N55" s="1">
        <v>1.4652000000000001</v>
      </c>
      <c r="P55" s="1">
        <v>0.54</v>
      </c>
      <c r="Q55" s="1">
        <v>1.4403999999999999</v>
      </c>
      <c r="S55" s="1">
        <v>0.54</v>
      </c>
      <c r="T55" s="1">
        <v>2.2865000000000002</v>
      </c>
      <c r="V55" s="1">
        <v>0.54</v>
      </c>
      <c r="W55" s="1">
        <f t="shared" si="0"/>
        <v>1.7365142857142859</v>
      </c>
      <c r="Y55" s="2">
        <v>1.0600000000000005</v>
      </c>
      <c r="Z55" s="3">
        <v>0.68415094339622595</v>
      </c>
      <c r="AE55" s="1">
        <v>0.54</v>
      </c>
      <c r="AF55" s="1">
        <f t="shared" si="1"/>
        <v>1.0592737142857145</v>
      </c>
    </row>
    <row r="56" spans="1:32" x14ac:dyDescent="0.25">
      <c r="A56" s="1">
        <v>0.55000000000000004</v>
      </c>
      <c r="B56" s="1">
        <v>1.4857</v>
      </c>
      <c r="D56" s="1">
        <v>0.55000000000000004</v>
      </c>
      <c r="E56" s="1">
        <v>1.7944</v>
      </c>
      <c r="G56" s="1">
        <v>0.55000000000000004</v>
      </c>
      <c r="H56" s="1">
        <v>2.0491999999999999</v>
      </c>
      <c r="J56" s="1">
        <v>0.55000000000000004</v>
      </c>
      <c r="K56" s="1">
        <v>1.5242</v>
      </c>
      <c r="M56" s="1">
        <v>0.55000000000000004</v>
      </c>
      <c r="N56" s="1">
        <v>1.4738</v>
      </c>
      <c r="P56" s="1">
        <v>0.55000000000000004</v>
      </c>
      <c r="Q56" s="1">
        <v>1.3533999999999999</v>
      </c>
      <c r="S56" s="1">
        <v>0.55000000000000004</v>
      </c>
      <c r="T56" s="1">
        <v>2.2486000000000002</v>
      </c>
      <c r="V56" s="1">
        <v>0.55000000000000004</v>
      </c>
      <c r="W56" s="1">
        <f t="shared" si="0"/>
        <v>1.7041857142857144</v>
      </c>
      <c r="Y56" s="2">
        <v>1.0800000000000005</v>
      </c>
      <c r="Z56" s="3">
        <v>0.67412808641975286</v>
      </c>
      <c r="AE56" s="1">
        <v>0.55000000000000004</v>
      </c>
      <c r="AF56" s="1">
        <f t="shared" si="1"/>
        <v>1.0395532857142857</v>
      </c>
    </row>
    <row r="57" spans="1:32" x14ac:dyDescent="0.25">
      <c r="A57" s="1">
        <v>0.56000000000000005</v>
      </c>
      <c r="B57" s="1">
        <v>1.3956</v>
      </c>
      <c r="D57" s="1">
        <v>0.56000000000000005</v>
      </c>
      <c r="E57" s="1">
        <v>1.8573</v>
      </c>
      <c r="G57" s="1">
        <v>0.56000000000000005</v>
      </c>
      <c r="H57" s="1">
        <v>1.9938</v>
      </c>
      <c r="J57" s="1">
        <v>0.56000000000000005</v>
      </c>
      <c r="K57" s="1">
        <v>1.5601</v>
      </c>
      <c r="M57" s="1">
        <v>0.56000000000000005</v>
      </c>
      <c r="N57" s="1">
        <v>1.4722</v>
      </c>
      <c r="P57" s="1">
        <v>0.56000000000000005</v>
      </c>
      <c r="Q57" s="1">
        <v>1.2962</v>
      </c>
      <c r="S57" s="1">
        <v>0.56000000000000005</v>
      </c>
      <c r="T57" s="1">
        <v>2.1796000000000002</v>
      </c>
      <c r="V57" s="1">
        <v>0.56000000000000005</v>
      </c>
      <c r="W57" s="1">
        <f t="shared" si="0"/>
        <v>1.679257142857143</v>
      </c>
      <c r="Y57" s="2">
        <v>1.1000000000000005</v>
      </c>
      <c r="Z57" s="3">
        <v>0.66446969696969671</v>
      </c>
      <c r="AE57" s="1">
        <v>0.56000000000000005</v>
      </c>
      <c r="AF57" s="1">
        <f t="shared" si="1"/>
        <v>1.0243468571428571</v>
      </c>
    </row>
    <row r="58" spans="1:32" x14ac:dyDescent="0.25">
      <c r="A58" s="1">
        <v>0.56999999999999995</v>
      </c>
      <c r="B58" s="1">
        <v>1.3177000000000001</v>
      </c>
      <c r="D58" s="1">
        <v>0.56999999999999995</v>
      </c>
      <c r="E58" s="1">
        <v>1.8984000000000001</v>
      </c>
      <c r="G58" s="1">
        <v>0.56999999999999995</v>
      </c>
      <c r="H58" s="1">
        <v>1.9751000000000001</v>
      </c>
      <c r="J58" s="1">
        <v>0.56999999999999995</v>
      </c>
      <c r="K58" s="1">
        <v>1.6432</v>
      </c>
      <c r="M58" s="1">
        <v>0.56999999999999995</v>
      </c>
      <c r="N58" s="1">
        <v>1.4644999999999999</v>
      </c>
      <c r="P58" s="1">
        <v>0.56999999999999995</v>
      </c>
      <c r="Q58" s="1">
        <v>1.2586999999999999</v>
      </c>
      <c r="S58" s="1">
        <v>0.56999999999999995</v>
      </c>
      <c r="T58" s="1">
        <v>2.0790999999999999</v>
      </c>
      <c r="V58" s="1">
        <v>0.56999999999999995</v>
      </c>
      <c r="W58" s="1">
        <f t="shared" si="0"/>
        <v>1.6623857142857141</v>
      </c>
      <c r="Y58" s="2">
        <v>1.1200000000000006</v>
      </c>
      <c r="Z58" s="3">
        <v>0.65515624999999977</v>
      </c>
      <c r="AE58" s="1">
        <v>0.56999999999999995</v>
      </c>
      <c r="AF58" s="1">
        <f t="shared" si="1"/>
        <v>1.0140552857142855</v>
      </c>
    </row>
    <row r="59" spans="1:32" x14ac:dyDescent="0.25">
      <c r="A59" s="1">
        <v>0.57999999999999996</v>
      </c>
      <c r="B59" s="1">
        <v>1.2427999999999999</v>
      </c>
      <c r="D59" s="1">
        <v>0.57999999999999996</v>
      </c>
      <c r="E59" s="1">
        <v>1.966</v>
      </c>
      <c r="G59" s="1">
        <v>0.57999999999999996</v>
      </c>
      <c r="H59" s="1">
        <v>1.9431</v>
      </c>
      <c r="J59" s="1">
        <v>0.57999999999999996</v>
      </c>
      <c r="K59" s="1">
        <v>1.7085999999999999</v>
      </c>
      <c r="M59" s="1">
        <v>0.57999999999999996</v>
      </c>
      <c r="N59" s="1">
        <v>1.4533</v>
      </c>
      <c r="P59" s="1">
        <v>0.57999999999999996</v>
      </c>
      <c r="Q59" s="1">
        <v>1.2334000000000001</v>
      </c>
      <c r="S59" s="1">
        <v>0.57999999999999996</v>
      </c>
      <c r="T59" s="1">
        <v>1.9792000000000001</v>
      </c>
      <c r="V59" s="1">
        <v>0.57999999999999996</v>
      </c>
      <c r="W59" s="1">
        <f t="shared" si="0"/>
        <v>1.6466285714285716</v>
      </c>
      <c r="Y59" s="2">
        <v>1.1400000000000006</v>
      </c>
      <c r="Z59" s="3">
        <v>0.64616959064327451</v>
      </c>
      <c r="AE59" s="1">
        <v>0.57999999999999996</v>
      </c>
      <c r="AF59" s="1">
        <f t="shared" si="1"/>
        <v>1.0044434285714285</v>
      </c>
    </row>
    <row r="60" spans="1:32" x14ac:dyDescent="0.25">
      <c r="A60" s="1">
        <v>0.59</v>
      </c>
      <c r="B60" s="1">
        <v>1.1601999999999999</v>
      </c>
      <c r="D60" s="1">
        <v>0.59</v>
      </c>
      <c r="E60" s="1">
        <v>2.0855999999999999</v>
      </c>
      <c r="G60" s="1">
        <v>0.59</v>
      </c>
      <c r="H60" s="1">
        <v>1.8966000000000001</v>
      </c>
      <c r="J60" s="1">
        <v>0.59</v>
      </c>
      <c r="K60" s="1">
        <v>1.7202999999999999</v>
      </c>
      <c r="M60" s="1">
        <v>0.59</v>
      </c>
      <c r="N60" s="1">
        <v>1.4412</v>
      </c>
      <c r="P60" s="1">
        <v>0.59</v>
      </c>
      <c r="Q60" s="1">
        <v>1.2258</v>
      </c>
      <c r="S60" s="1">
        <v>0.59</v>
      </c>
      <c r="T60" s="1">
        <v>1.901</v>
      </c>
      <c r="V60" s="1">
        <v>0.59</v>
      </c>
      <c r="W60" s="1">
        <f t="shared" si="0"/>
        <v>1.6329571428571428</v>
      </c>
      <c r="Y60" s="2">
        <v>1.1600000000000006</v>
      </c>
      <c r="Z60" s="3">
        <v>0.63749281609195363</v>
      </c>
      <c r="AE60" s="1">
        <v>0.59</v>
      </c>
      <c r="AF60" s="1">
        <f t="shared" si="1"/>
        <v>0.9961038571428571</v>
      </c>
    </row>
    <row r="61" spans="1:32" x14ac:dyDescent="0.25">
      <c r="A61" s="1">
        <v>0.6</v>
      </c>
      <c r="B61" s="1">
        <v>1.0646</v>
      </c>
      <c r="D61" s="1">
        <v>0.6</v>
      </c>
      <c r="E61" s="1">
        <v>2.2155</v>
      </c>
      <c r="G61" s="1">
        <v>0.6</v>
      </c>
      <c r="H61" s="1">
        <v>1.8355999999999999</v>
      </c>
      <c r="J61" s="1">
        <v>0.6</v>
      </c>
      <c r="K61" s="1">
        <v>1.7136</v>
      </c>
      <c r="M61" s="1">
        <v>0.6</v>
      </c>
      <c r="N61" s="1">
        <v>1.4275</v>
      </c>
      <c r="P61" s="1">
        <v>0.6</v>
      </c>
      <c r="Q61" s="1">
        <v>1.242</v>
      </c>
      <c r="S61" s="1">
        <v>0.6</v>
      </c>
      <c r="T61" s="1">
        <v>1.8875</v>
      </c>
      <c r="V61" s="1">
        <v>0.6</v>
      </c>
      <c r="W61" s="1">
        <f t="shared" si="0"/>
        <v>1.6266142857142856</v>
      </c>
      <c r="Y61" s="2">
        <v>1.1800000000000006</v>
      </c>
      <c r="Z61" s="3">
        <v>0.6291101694915251</v>
      </c>
      <c r="AE61" s="1">
        <v>0.6</v>
      </c>
      <c r="AF61" s="1">
        <f t="shared" si="1"/>
        <v>0.99223471428571419</v>
      </c>
    </row>
    <row r="62" spans="1:32" x14ac:dyDescent="0.25">
      <c r="A62" s="1">
        <v>0.61</v>
      </c>
      <c r="B62" s="1">
        <v>0.95920000000000005</v>
      </c>
      <c r="D62" s="1">
        <v>0.61</v>
      </c>
      <c r="E62" s="1">
        <v>2.2757000000000001</v>
      </c>
      <c r="G62" s="1">
        <v>0.61</v>
      </c>
      <c r="H62" s="1">
        <v>1.7621</v>
      </c>
      <c r="J62" s="1">
        <v>0.61</v>
      </c>
      <c r="K62" s="1">
        <v>1.7383999999999999</v>
      </c>
      <c r="M62" s="1">
        <v>0.61</v>
      </c>
      <c r="N62" s="1">
        <v>1.4142999999999999</v>
      </c>
      <c r="P62" s="1">
        <v>0.61</v>
      </c>
      <c r="Q62" s="1">
        <v>1.2765</v>
      </c>
      <c r="S62" s="1">
        <v>0.61</v>
      </c>
      <c r="T62" s="1">
        <v>1.8891</v>
      </c>
      <c r="V62" s="1">
        <v>0.61</v>
      </c>
      <c r="W62" s="1">
        <f t="shared" si="0"/>
        <v>1.6164714285714286</v>
      </c>
      <c r="Y62" s="2">
        <v>1.2000000000000006</v>
      </c>
      <c r="Z62" s="3">
        <v>0.62100694444444415</v>
      </c>
      <c r="AE62" s="1">
        <v>0.61</v>
      </c>
      <c r="AF62" s="1">
        <f t="shared" si="1"/>
        <v>0.98604757142857136</v>
      </c>
    </row>
    <row r="63" spans="1:32" x14ac:dyDescent="0.25">
      <c r="A63" s="1">
        <v>0.62</v>
      </c>
      <c r="B63" s="1">
        <v>0.86539999999999995</v>
      </c>
      <c r="D63" s="1">
        <v>0.62</v>
      </c>
      <c r="E63" s="1">
        <v>2.2174</v>
      </c>
      <c r="G63" s="1">
        <v>0.62</v>
      </c>
      <c r="H63" s="1">
        <v>1.6778</v>
      </c>
      <c r="J63" s="1">
        <v>0.62</v>
      </c>
      <c r="K63" s="1">
        <v>1.7505999999999999</v>
      </c>
      <c r="M63" s="1">
        <v>0.62</v>
      </c>
      <c r="N63" s="1">
        <v>1.4045000000000001</v>
      </c>
      <c r="P63" s="1">
        <v>0.62</v>
      </c>
      <c r="Q63" s="1">
        <v>1.3144</v>
      </c>
      <c r="S63" s="1">
        <v>0.62</v>
      </c>
      <c r="T63" s="1">
        <v>1.8745000000000001</v>
      </c>
      <c r="V63" s="1">
        <v>0.62</v>
      </c>
      <c r="W63" s="1">
        <f t="shared" si="0"/>
        <v>1.5863714285714285</v>
      </c>
      <c r="Y63" s="2">
        <v>1.2200000000000006</v>
      </c>
      <c r="Z63" s="3">
        <v>0.61316939890710342</v>
      </c>
      <c r="AE63" s="1">
        <v>0.62</v>
      </c>
      <c r="AF63" s="1">
        <f t="shared" si="1"/>
        <v>0.9676865714285714</v>
      </c>
    </row>
    <row r="64" spans="1:32" x14ac:dyDescent="0.25">
      <c r="A64" s="1">
        <v>0.63</v>
      </c>
      <c r="B64" s="1">
        <v>0.79990000000000006</v>
      </c>
      <c r="D64" s="1">
        <v>0.63</v>
      </c>
      <c r="E64" s="1">
        <v>2.3012999999999999</v>
      </c>
      <c r="G64" s="1">
        <v>0.63</v>
      </c>
      <c r="H64" s="1">
        <v>1.5846</v>
      </c>
      <c r="J64" s="1">
        <v>0.63</v>
      </c>
      <c r="K64" s="1">
        <v>1.7499</v>
      </c>
      <c r="M64" s="1">
        <v>0.63</v>
      </c>
      <c r="N64" s="1">
        <v>1.4011</v>
      </c>
      <c r="P64" s="1">
        <v>0.63</v>
      </c>
      <c r="Q64" s="1">
        <v>1.3455999999999999</v>
      </c>
      <c r="S64" s="1">
        <v>0.63</v>
      </c>
      <c r="T64" s="1">
        <v>1.8681000000000001</v>
      </c>
      <c r="V64" s="1">
        <v>0.63</v>
      </c>
      <c r="W64" s="1">
        <f t="shared" si="0"/>
        <v>1.578642857142857</v>
      </c>
      <c r="Y64" s="2">
        <v>1.2400000000000007</v>
      </c>
      <c r="Z64" s="3">
        <v>0.60558467741935451</v>
      </c>
      <c r="AE64" s="1">
        <v>0.63</v>
      </c>
      <c r="AF64" s="1">
        <f t="shared" si="1"/>
        <v>0.96297214285714272</v>
      </c>
    </row>
    <row r="65" spans="1:32" x14ac:dyDescent="0.25">
      <c r="A65" s="1">
        <v>0.64</v>
      </c>
      <c r="B65" s="1">
        <v>0.83560000000000001</v>
      </c>
      <c r="D65" s="1">
        <v>0.64</v>
      </c>
      <c r="E65" s="1">
        <v>2.3355999999999999</v>
      </c>
      <c r="G65" s="1">
        <v>0.64</v>
      </c>
      <c r="H65" s="1">
        <v>1.5513999999999999</v>
      </c>
      <c r="J65" s="1">
        <v>0.64</v>
      </c>
      <c r="K65" s="1">
        <v>1.7361</v>
      </c>
      <c r="M65" s="1">
        <v>0.64</v>
      </c>
      <c r="N65" s="1">
        <v>1.4064000000000001</v>
      </c>
      <c r="P65" s="1">
        <v>0.64</v>
      </c>
      <c r="Q65" s="1">
        <v>1.3695999999999999</v>
      </c>
      <c r="S65" s="1">
        <v>0.64</v>
      </c>
      <c r="T65" s="1">
        <v>1.9033</v>
      </c>
      <c r="V65" s="1">
        <v>0.64</v>
      </c>
      <c r="W65" s="1">
        <f t="shared" si="0"/>
        <v>1.5911428571428572</v>
      </c>
      <c r="Y65" s="2">
        <v>1.2600000000000007</v>
      </c>
      <c r="Z65" s="3">
        <v>0.59824074074074052</v>
      </c>
      <c r="AE65" s="1">
        <v>0.64</v>
      </c>
      <c r="AF65" s="1">
        <f t="shared" si="1"/>
        <v>0.97059714285714283</v>
      </c>
    </row>
    <row r="66" spans="1:32" x14ac:dyDescent="0.25">
      <c r="A66" s="1">
        <v>0.65</v>
      </c>
      <c r="B66" s="1">
        <v>0.86939999999999995</v>
      </c>
      <c r="D66" s="1">
        <v>0.65</v>
      </c>
      <c r="E66" s="1">
        <v>2.3050999999999999</v>
      </c>
      <c r="G66" s="1">
        <v>0.65</v>
      </c>
      <c r="H66" s="1">
        <v>1.5798000000000001</v>
      </c>
      <c r="J66" s="1">
        <v>0.65</v>
      </c>
      <c r="K66" s="1">
        <v>1.7107000000000001</v>
      </c>
      <c r="M66" s="1">
        <v>0.65</v>
      </c>
      <c r="N66" s="1">
        <v>1.4196</v>
      </c>
      <c r="P66" s="1">
        <v>0.65</v>
      </c>
      <c r="Q66" s="1">
        <v>1.3937999999999999</v>
      </c>
      <c r="S66" s="1">
        <v>0.65</v>
      </c>
      <c r="T66" s="1">
        <v>1.9652000000000001</v>
      </c>
      <c r="V66" s="1">
        <v>0.65</v>
      </c>
      <c r="W66" s="1">
        <f t="shared" si="0"/>
        <v>1.6062285714285716</v>
      </c>
      <c r="Y66" s="2">
        <v>1.2800000000000007</v>
      </c>
      <c r="Z66" s="3">
        <v>0.59112630208333306</v>
      </c>
      <c r="AE66" s="1">
        <v>0.65</v>
      </c>
      <c r="AF66" s="1">
        <f t="shared" si="1"/>
        <v>0.97979942857142865</v>
      </c>
    </row>
    <row r="67" spans="1:32" x14ac:dyDescent="0.25">
      <c r="A67" s="1">
        <v>0.66</v>
      </c>
      <c r="B67" s="1">
        <v>0.89970000000000006</v>
      </c>
      <c r="D67" s="1">
        <v>0.66</v>
      </c>
      <c r="E67" s="1">
        <v>2.2323</v>
      </c>
      <c r="G67" s="1">
        <v>0.66</v>
      </c>
      <c r="H67" s="1">
        <v>1.6074999999999999</v>
      </c>
      <c r="J67" s="1">
        <v>0.66</v>
      </c>
      <c r="K67" s="1">
        <v>1.6763999999999999</v>
      </c>
      <c r="M67" s="1">
        <v>0.66</v>
      </c>
      <c r="N67" s="1">
        <v>1.4382999999999999</v>
      </c>
      <c r="P67" s="1">
        <v>0.66</v>
      </c>
      <c r="Q67" s="1">
        <v>1.4262999999999999</v>
      </c>
      <c r="S67" s="1">
        <v>0.66</v>
      </c>
      <c r="T67" s="1">
        <v>2.0063</v>
      </c>
      <c r="V67" s="1">
        <v>0.66</v>
      </c>
      <c r="W67" s="1">
        <f t="shared" ref="W67:W130" si="2">AVERAGE(B67,E67,H67,K67,N67,Q67,T67)</f>
        <v>1.6123999999999998</v>
      </c>
      <c r="Y67" s="2">
        <v>1.3000000000000007</v>
      </c>
      <c r="Z67" s="3">
        <v>0.58423076923076878</v>
      </c>
      <c r="AE67" s="1">
        <v>0.66</v>
      </c>
      <c r="AF67" s="1">
        <f t="shared" ref="AF67:AF130" si="3">W67*0.61</f>
        <v>0.98356399999999988</v>
      </c>
    </row>
    <row r="68" spans="1:32" x14ac:dyDescent="0.25">
      <c r="A68" s="1">
        <v>0.67</v>
      </c>
      <c r="B68" s="1">
        <v>0.92630000000000001</v>
      </c>
      <c r="D68" s="1">
        <v>0.67</v>
      </c>
      <c r="E68" s="1">
        <v>2.1415000000000002</v>
      </c>
      <c r="G68" s="1">
        <v>0.67</v>
      </c>
      <c r="H68" s="1">
        <v>1.6348</v>
      </c>
      <c r="J68" s="1">
        <v>0.67</v>
      </c>
      <c r="K68" s="1">
        <v>1.6367</v>
      </c>
      <c r="M68" s="1">
        <v>0.67</v>
      </c>
      <c r="N68" s="1">
        <v>1.4601999999999999</v>
      </c>
      <c r="P68" s="1">
        <v>0.67</v>
      </c>
      <c r="Q68" s="1">
        <v>1.4695</v>
      </c>
      <c r="S68" s="1">
        <v>0.67</v>
      </c>
      <c r="T68" s="1">
        <v>1.9855</v>
      </c>
      <c r="V68" s="1">
        <v>0.67</v>
      </c>
      <c r="W68" s="1">
        <f t="shared" si="2"/>
        <v>1.6077857142857144</v>
      </c>
      <c r="Y68" s="2">
        <v>1.3200000000000007</v>
      </c>
      <c r="Z68" s="3">
        <v>0.57754419191919171</v>
      </c>
      <c r="AE68" s="1">
        <v>0.67</v>
      </c>
      <c r="AF68" s="1">
        <f t="shared" si="3"/>
        <v>0.98074928571428577</v>
      </c>
    </row>
    <row r="69" spans="1:32" x14ac:dyDescent="0.25">
      <c r="A69" s="1">
        <v>0.68</v>
      </c>
      <c r="B69" s="1">
        <v>0.94879999999999998</v>
      </c>
      <c r="D69" s="1">
        <v>0.68</v>
      </c>
      <c r="E69" s="1">
        <v>2.0548999999999999</v>
      </c>
      <c r="G69" s="1">
        <v>0.68</v>
      </c>
      <c r="H69" s="1">
        <v>1.6626000000000001</v>
      </c>
      <c r="J69" s="1">
        <v>0.68</v>
      </c>
      <c r="K69" s="1">
        <v>1.5954999999999999</v>
      </c>
      <c r="M69" s="1">
        <v>0.68</v>
      </c>
      <c r="N69" s="1">
        <v>1.4818</v>
      </c>
      <c r="P69" s="1">
        <v>0.68</v>
      </c>
      <c r="Q69" s="1">
        <v>1.5185</v>
      </c>
      <c r="S69" s="1">
        <v>0.68</v>
      </c>
      <c r="T69" s="1">
        <v>1.8849</v>
      </c>
      <c r="V69" s="1">
        <v>0.68</v>
      </c>
      <c r="W69" s="1">
        <f t="shared" si="2"/>
        <v>1.5924285714285713</v>
      </c>
      <c r="Y69" s="2">
        <v>1.3400000000000007</v>
      </c>
      <c r="Z69" s="3">
        <v>0.57105721393034781</v>
      </c>
      <c r="AE69" s="1">
        <v>0.68</v>
      </c>
      <c r="AF69" s="1">
        <f t="shared" si="3"/>
        <v>0.97138142857142851</v>
      </c>
    </row>
    <row r="70" spans="1:32" x14ac:dyDescent="0.25">
      <c r="A70" s="1">
        <v>0.69</v>
      </c>
      <c r="B70" s="1">
        <v>0.96689999999999998</v>
      </c>
      <c r="D70" s="1">
        <v>0.69</v>
      </c>
      <c r="E70" s="1">
        <v>1.9928999999999999</v>
      </c>
      <c r="G70" s="1">
        <v>0.69</v>
      </c>
      <c r="H70" s="1">
        <v>1.6904999999999999</v>
      </c>
      <c r="J70" s="1">
        <v>0.69</v>
      </c>
      <c r="K70" s="1">
        <v>1.5563</v>
      </c>
      <c r="M70" s="1">
        <v>0.69</v>
      </c>
      <c r="N70" s="1">
        <v>1.5013000000000001</v>
      </c>
      <c r="P70" s="1">
        <v>0.69</v>
      </c>
      <c r="Q70" s="1">
        <v>1.5669</v>
      </c>
      <c r="S70" s="1">
        <v>0.69</v>
      </c>
      <c r="T70" s="1">
        <v>1.7119</v>
      </c>
      <c r="V70" s="1">
        <v>0.69</v>
      </c>
      <c r="W70" s="1">
        <f t="shared" si="2"/>
        <v>1.5695285714285716</v>
      </c>
      <c r="Y70" s="2">
        <v>1.3600000000000008</v>
      </c>
      <c r="Z70" s="3">
        <v>0.56476102941176443</v>
      </c>
      <c r="AE70" s="1">
        <v>0.69</v>
      </c>
      <c r="AF70" s="1">
        <f t="shared" si="3"/>
        <v>0.95741242857142861</v>
      </c>
    </row>
    <row r="71" spans="1:32" x14ac:dyDescent="0.25">
      <c r="A71" s="1">
        <v>0.7</v>
      </c>
      <c r="B71" s="1">
        <v>0.98009999999999997</v>
      </c>
      <c r="D71" s="1">
        <v>0.7</v>
      </c>
      <c r="E71" s="1">
        <v>1.9646999999999999</v>
      </c>
      <c r="G71" s="1">
        <v>0.7</v>
      </c>
      <c r="H71" s="1">
        <v>1.7183999999999999</v>
      </c>
      <c r="J71" s="1">
        <v>0.7</v>
      </c>
      <c r="K71" s="1">
        <v>1.575</v>
      </c>
      <c r="M71" s="1">
        <v>0.7</v>
      </c>
      <c r="N71" s="1">
        <v>1.5183</v>
      </c>
      <c r="P71" s="1">
        <v>0.7</v>
      </c>
      <c r="Q71" s="1">
        <v>1.6066</v>
      </c>
      <c r="S71" s="1">
        <v>0.7</v>
      </c>
      <c r="T71" s="1">
        <v>1.6133999999999999</v>
      </c>
      <c r="V71" s="1">
        <v>0.7</v>
      </c>
      <c r="W71" s="1">
        <f t="shared" si="2"/>
        <v>1.5680714285714286</v>
      </c>
      <c r="Y71" s="2">
        <v>1.3800000000000008</v>
      </c>
      <c r="Z71" s="3">
        <v>0.55864734299516883</v>
      </c>
      <c r="AE71" s="1">
        <v>0.7</v>
      </c>
      <c r="AF71" s="1">
        <f t="shared" si="3"/>
        <v>0.95652357142857136</v>
      </c>
    </row>
    <row r="72" spans="1:32" x14ac:dyDescent="0.25">
      <c r="A72" s="1">
        <v>0.71</v>
      </c>
      <c r="B72" s="1">
        <v>0.98799999999999999</v>
      </c>
      <c r="D72" s="1">
        <v>0.71</v>
      </c>
      <c r="E72" s="1">
        <v>1.9681999999999999</v>
      </c>
      <c r="G72" s="1">
        <v>0.71</v>
      </c>
      <c r="H72" s="1">
        <v>1.746</v>
      </c>
      <c r="J72" s="1">
        <v>0.71</v>
      </c>
      <c r="K72" s="1">
        <v>1.643</v>
      </c>
      <c r="M72" s="1">
        <v>0.71</v>
      </c>
      <c r="N72" s="1">
        <v>1.5329999999999999</v>
      </c>
      <c r="P72" s="1">
        <v>0.71</v>
      </c>
      <c r="Q72" s="1">
        <v>1.633</v>
      </c>
      <c r="S72" s="1">
        <v>0.71</v>
      </c>
      <c r="T72" s="1">
        <v>1.5278</v>
      </c>
      <c r="V72" s="1">
        <v>0.71</v>
      </c>
      <c r="W72" s="1">
        <f t="shared" si="2"/>
        <v>1.5769999999999997</v>
      </c>
      <c r="Y72" s="2">
        <v>1.4000000000000008</v>
      </c>
      <c r="Z72" s="3">
        <v>0.55270833333333302</v>
      </c>
      <c r="AE72" s="1">
        <v>0.71</v>
      </c>
      <c r="AF72" s="1">
        <f t="shared" si="3"/>
        <v>0.96196999999999977</v>
      </c>
    </row>
    <row r="73" spans="1:32" x14ac:dyDescent="0.25">
      <c r="A73" s="1">
        <v>0.72</v>
      </c>
      <c r="B73" s="1">
        <v>0.99060000000000004</v>
      </c>
      <c r="D73" s="1">
        <v>0.72</v>
      </c>
      <c r="E73" s="1">
        <v>1.99</v>
      </c>
      <c r="G73" s="1">
        <v>0.72</v>
      </c>
      <c r="H73" s="1">
        <v>1.7730999999999999</v>
      </c>
      <c r="J73" s="1">
        <v>0.72</v>
      </c>
      <c r="K73" s="1">
        <v>1.6917</v>
      </c>
      <c r="M73" s="1">
        <v>0.72</v>
      </c>
      <c r="N73" s="1">
        <v>1.5461</v>
      </c>
      <c r="P73" s="1">
        <v>0.72</v>
      </c>
      <c r="Q73" s="1">
        <v>1.6446000000000001</v>
      </c>
      <c r="S73" s="1">
        <v>0.72</v>
      </c>
      <c r="T73" s="1">
        <v>1.4162999999999999</v>
      </c>
      <c r="V73" s="1">
        <v>0.72</v>
      </c>
      <c r="W73" s="1">
        <f t="shared" si="2"/>
        <v>1.5789142857142857</v>
      </c>
      <c r="Y73" s="2">
        <v>1.4200000000000008</v>
      </c>
      <c r="Z73" s="3">
        <v>0.54693661971830954</v>
      </c>
      <c r="AE73" s="1">
        <v>0.72</v>
      </c>
      <c r="AF73" s="1">
        <f t="shared" si="3"/>
        <v>0.96313771428571426</v>
      </c>
    </row>
    <row r="74" spans="1:32" x14ac:dyDescent="0.25">
      <c r="A74" s="1">
        <v>0.73</v>
      </c>
      <c r="B74" s="1">
        <v>0.98799999999999999</v>
      </c>
      <c r="D74" s="1">
        <v>0.73</v>
      </c>
      <c r="E74" s="1">
        <v>2.0110000000000001</v>
      </c>
      <c r="G74" s="1">
        <v>0.73</v>
      </c>
      <c r="H74" s="1">
        <v>1.7992999999999999</v>
      </c>
      <c r="J74" s="1">
        <v>0.73</v>
      </c>
      <c r="K74" s="1">
        <v>1.7282999999999999</v>
      </c>
      <c r="M74" s="1">
        <v>0.73</v>
      </c>
      <c r="N74" s="1">
        <v>1.5582</v>
      </c>
      <c r="P74" s="1">
        <v>0.73</v>
      </c>
      <c r="Q74" s="1">
        <v>1.6432</v>
      </c>
      <c r="S74" s="1">
        <v>0.73</v>
      </c>
      <c r="T74" s="1">
        <v>1.3038000000000001</v>
      </c>
      <c r="V74" s="1">
        <v>0.73</v>
      </c>
      <c r="W74" s="1">
        <f t="shared" si="2"/>
        <v>1.5759714285714286</v>
      </c>
      <c r="Y74" s="2">
        <v>1.4400000000000008</v>
      </c>
      <c r="Z74" s="3">
        <v>0.54132523148148126</v>
      </c>
      <c r="AE74" s="1">
        <v>0.73</v>
      </c>
      <c r="AF74" s="1">
        <f t="shared" si="3"/>
        <v>0.96134257142857138</v>
      </c>
    </row>
    <row r="75" spans="1:32" x14ac:dyDescent="0.25">
      <c r="A75" s="1">
        <v>0.74</v>
      </c>
      <c r="B75" s="1">
        <v>0.98070000000000002</v>
      </c>
      <c r="D75" s="1">
        <v>0.74</v>
      </c>
      <c r="E75" s="1">
        <v>2.0150999999999999</v>
      </c>
      <c r="G75" s="1">
        <v>0.74</v>
      </c>
      <c r="H75" s="1">
        <v>1.8245</v>
      </c>
      <c r="J75" s="1">
        <v>0.74</v>
      </c>
      <c r="K75" s="1">
        <v>1.7969999999999999</v>
      </c>
      <c r="M75" s="1">
        <v>0.74</v>
      </c>
      <c r="N75" s="1">
        <v>1.5698000000000001</v>
      </c>
      <c r="P75" s="1">
        <v>0.74</v>
      </c>
      <c r="Q75" s="1">
        <v>1.6331</v>
      </c>
      <c r="S75" s="1">
        <v>0.74</v>
      </c>
      <c r="T75" s="1">
        <v>1.2092000000000001</v>
      </c>
      <c r="V75" s="1">
        <v>0.74</v>
      </c>
      <c r="W75" s="1">
        <f t="shared" si="2"/>
        <v>1.5756285714285714</v>
      </c>
      <c r="Y75" s="2">
        <v>1.4600000000000009</v>
      </c>
      <c r="Z75" s="3">
        <v>0.53586757990867551</v>
      </c>
      <c r="AE75" s="1">
        <v>0.74</v>
      </c>
      <c r="AF75" s="1">
        <f t="shared" si="3"/>
        <v>0.96113342857142847</v>
      </c>
    </row>
    <row r="76" spans="1:32" x14ac:dyDescent="0.25">
      <c r="A76" s="1">
        <v>0.75</v>
      </c>
      <c r="B76" s="1">
        <v>0.96940000000000004</v>
      </c>
      <c r="D76" s="1">
        <v>0.75</v>
      </c>
      <c r="E76" s="1">
        <v>1.9907999999999999</v>
      </c>
      <c r="G76" s="1">
        <v>0.75</v>
      </c>
      <c r="H76" s="1">
        <v>1.8481000000000001</v>
      </c>
      <c r="J76" s="1">
        <v>0.75</v>
      </c>
      <c r="K76" s="1">
        <v>1.8493999999999999</v>
      </c>
      <c r="M76" s="1">
        <v>0.75</v>
      </c>
      <c r="N76" s="1">
        <v>1.5814999999999999</v>
      </c>
      <c r="P76" s="1">
        <v>0.75</v>
      </c>
      <c r="Q76" s="1">
        <v>1.6198999999999999</v>
      </c>
      <c r="S76" s="1">
        <v>0.75</v>
      </c>
      <c r="T76" s="1">
        <v>1.1391</v>
      </c>
      <c r="V76" s="1">
        <v>0.75</v>
      </c>
      <c r="W76" s="1">
        <f t="shared" si="2"/>
        <v>1.5711714285714287</v>
      </c>
      <c r="Y76" s="2">
        <v>1.4800000000000009</v>
      </c>
      <c r="Z76" s="3">
        <v>0.53055743243243214</v>
      </c>
      <c r="AE76" s="1">
        <v>0.75</v>
      </c>
      <c r="AF76" s="1">
        <f t="shared" si="3"/>
        <v>0.95841457142857145</v>
      </c>
    </row>
    <row r="77" spans="1:32" x14ac:dyDescent="0.25">
      <c r="A77" s="1">
        <v>0.76</v>
      </c>
      <c r="B77" s="1">
        <v>0.95450000000000002</v>
      </c>
      <c r="D77" s="1">
        <v>0.76</v>
      </c>
      <c r="E77" s="1">
        <v>2.0083000000000002</v>
      </c>
      <c r="G77" s="1">
        <v>0.76</v>
      </c>
      <c r="H77" s="1">
        <v>1.8695999999999999</v>
      </c>
      <c r="J77" s="1">
        <v>0.76</v>
      </c>
      <c r="K77" s="1">
        <v>1.8851</v>
      </c>
      <c r="M77" s="1">
        <v>0.76</v>
      </c>
      <c r="N77" s="1">
        <v>1.5935999999999999</v>
      </c>
      <c r="P77" s="1">
        <v>0.76</v>
      </c>
      <c r="Q77" s="1">
        <v>1.61</v>
      </c>
      <c r="S77" s="1">
        <v>0.76</v>
      </c>
      <c r="T77" s="1">
        <v>1.0895999999999999</v>
      </c>
      <c r="V77" s="1">
        <v>0.76</v>
      </c>
      <c r="W77" s="1">
        <f t="shared" si="2"/>
        <v>1.5729571428571429</v>
      </c>
      <c r="Y77" s="2">
        <v>1.5000000000000009</v>
      </c>
      <c r="Z77" s="3">
        <v>0.52538888888888857</v>
      </c>
      <c r="AE77" s="1">
        <v>0.76</v>
      </c>
      <c r="AF77" s="1">
        <f t="shared" si="3"/>
        <v>0.95950385714285713</v>
      </c>
    </row>
    <row r="78" spans="1:32" x14ac:dyDescent="0.25">
      <c r="A78" s="1">
        <v>0.77</v>
      </c>
      <c r="B78" s="1">
        <v>0.94640000000000002</v>
      </c>
      <c r="D78" s="1">
        <v>0.77</v>
      </c>
      <c r="E78" s="1">
        <v>2.0447000000000002</v>
      </c>
      <c r="G78" s="1">
        <v>0.77</v>
      </c>
      <c r="H78" s="1">
        <v>1.8893</v>
      </c>
      <c r="J78" s="1">
        <v>0.77</v>
      </c>
      <c r="K78" s="1">
        <v>1.9036999999999999</v>
      </c>
      <c r="M78" s="1">
        <v>0.77</v>
      </c>
      <c r="N78" s="1">
        <v>1.6064000000000001</v>
      </c>
      <c r="P78" s="1">
        <v>0.77</v>
      </c>
      <c r="Q78" s="1">
        <v>1.6077999999999999</v>
      </c>
      <c r="S78" s="1">
        <v>0.77</v>
      </c>
      <c r="T78" s="1">
        <v>1.0492999999999999</v>
      </c>
      <c r="V78" s="1">
        <v>0.77</v>
      </c>
      <c r="W78" s="1">
        <f t="shared" si="2"/>
        <v>1.5782285714285713</v>
      </c>
      <c r="Y78" s="2">
        <v>1.5200000000000009</v>
      </c>
      <c r="Z78" s="3">
        <v>0.52035635964912252</v>
      </c>
      <c r="AE78" s="1">
        <v>0.77</v>
      </c>
      <c r="AF78" s="1">
        <f t="shared" si="3"/>
        <v>0.96271942857142845</v>
      </c>
    </row>
    <row r="79" spans="1:32" x14ac:dyDescent="0.25">
      <c r="A79" s="1">
        <v>0.78</v>
      </c>
      <c r="B79" s="1">
        <v>0.94510000000000005</v>
      </c>
      <c r="D79" s="1">
        <v>0.78</v>
      </c>
      <c r="E79" s="1">
        <v>2.0398999999999998</v>
      </c>
      <c r="G79" s="1">
        <v>0.78</v>
      </c>
      <c r="H79" s="1">
        <v>1.9068000000000001</v>
      </c>
      <c r="J79" s="1">
        <v>0.78</v>
      </c>
      <c r="K79" s="1">
        <v>1.9048</v>
      </c>
      <c r="M79" s="1">
        <v>0.78</v>
      </c>
      <c r="N79" s="1">
        <v>1.6191</v>
      </c>
      <c r="P79" s="1">
        <v>0.78</v>
      </c>
      <c r="Q79" s="1">
        <v>1.6153</v>
      </c>
      <c r="S79" s="1">
        <v>0.78</v>
      </c>
      <c r="T79" s="1">
        <v>1.0323</v>
      </c>
      <c r="V79" s="1">
        <v>0.78</v>
      </c>
      <c r="W79" s="1">
        <f t="shared" si="2"/>
        <v>1.5804714285714283</v>
      </c>
      <c r="Y79" s="2">
        <v>1.5400000000000009</v>
      </c>
      <c r="Z79" s="3">
        <v>0.51545454545454517</v>
      </c>
      <c r="AE79" s="1">
        <v>0.78</v>
      </c>
      <c r="AF79" s="1">
        <f t="shared" si="3"/>
        <v>0.96408757142857127</v>
      </c>
    </row>
    <row r="80" spans="1:32" x14ac:dyDescent="0.25">
      <c r="A80" s="1">
        <v>0.79</v>
      </c>
      <c r="B80" s="1">
        <v>0.93979999999999997</v>
      </c>
      <c r="D80" s="1">
        <v>0.79</v>
      </c>
      <c r="E80" s="1">
        <v>2.0068999999999999</v>
      </c>
      <c r="G80" s="1">
        <v>0.79</v>
      </c>
      <c r="H80" s="1">
        <v>1.9217</v>
      </c>
      <c r="J80" s="1">
        <v>0.79</v>
      </c>
      <c r="K80" s="1">
        <v>1.8885000000000001</v>
      </c>
      <c r="M80" s="1">
        <v>0.79</v>
      </c>
      <c r="N80" s="1">
        <v>1.6314</v>
      </c>
      <c r="P80" s="1">
        <v>0.79</v>
      </c>
      <c r="Q80" s="1">
        <v>1.6329</v>
      </c>
      <c r="S80" s="1">
        <v>0.79</v>
      </c>
      <c r="T80" s="1">
        <v>1.0601</v>
      </c>
      <c r="V80" s="1">
        <v>0.79</v>
      </c>
      <c r="W80" s="1">
        <f t="shared" si="2"/>
        <v>1.583042857142857</v>
      </c>
      <c r="Y80" s="2">
        <v>1.5600000000000009</v>
      </c>
      <c r="Z80" s="3">
        <v>0.51067841880341847</v>
      </c>
      <c r="AE80" s="1">
        <v>0.79</v>
      </c>
      <c r="AF80" s="1">
        <f t="shared" si="3"/>
        <v>0.96565614285714274</v>
      </c>
    </row>
    <row r="81" spans="1:32" x14ac:dyDescent="0.25">
      <c r="A81" s="1">
        <v>0.8</v>
      </c>
      <c r="B81" s="1">
        <v>0.94579999999999997</v>
      </c>
      <c r="D81" s="1">
        <v>0.8</v>
      </c>
      <c r="E81" s="1">
        <v>1.9601</v>
      </c>
      <c r="G81" s="1">
        <v>0.8</v>
      </c>
      <c r="H81" s="1">
        <v>1.9340999999999999</v>
      </c>
      <c r="J81" s="1">
        <v>0.8</v>
      </c>
      <c r="K81" s="1">
        <v>1.8548</v>
      </c>
      <c r="M81" s="1">
        <v>0.8</v>
      </c>
      <c r="N81" s="1">
        <v>1.6428</v>
      </c>
      <c r="P81" s="1">
        <v>0.8</v>
      </c>
      <c r="Q81" s="1">
        <v>1.6561999999999999</v>
      </c>
      <c r="S81" s="1">
        <v>0.8</v>
      </c>
      <c r="T81" s="1">
        <v>1.0875999999999999</v>
      </c>
      <c r="V81" s="1">
        <v>0.8</v>
      </c>
      <c r="W81" s="1">
        <f t="shared" si="2"/>
        <v>1.5830571428571429</v>
      </c>
      <c r="Y81" s="2">
        <v>1.580000000000001</v>
      </c>
      <c r="Z81" s="3">
        <v>0.50602320675105461</v>
      </c>
      <c r="AE81" s="1">
        <v>0.8</v>
      </c>
      <c r="AF81" s="1">
        <f t="shared" si="3"/>
        <v>0.96566485714285721</v>
      </c>
    </row>
    <row r="82" spans="1:32" x14ac:dyDescent="0.25">
      <c r="A82" s="1">
        <v>0.81</v>
      </c>
      <c r="B82" s="1">
        <v>0.99870000000000003</v>
      </c>
      <c r="D82" s="1">
        <v>0.81</v>
      </c>
      <c r="E82" s="1">
        <v>1.9113</v>
      </c>
      <c r="G82" s="1">
        <v>0.81</v>
      </c>
      <c r="H82" s="1">
        <v>1.9444999999999999</v>
      </c>
      <c r="J82" s="1">
        <v>0.81</v>
      </c>
      <c r="K82" s="1">
        <v>1.8046</v>
      </c>
      <c r="M82" s="1">
        <v>0.81</v>
      </c>
      <c r="N82" s="1">
        <v>1.6529</v>
      </c>
      <c r="P82" s="1">
        <v>0.81</v>
      </c>
      <c r="Q82" s="1">
        <v>1.6801999999999999</v>
      </c>
      <c r="S82" s="1">
        <v>0.81</v>
      </c>
      <c r="T82" s="1">
        <v>1.1132</v>
      </c>
      <c r="V82" s="1">
        <v>0.81</v>
      </c>
      <c r="W82" s="1">
        <f t="shared" si="2"/>
        <v>1.5864857142857143</v>
      </c>
      <c r="Y82" s="2">
        <v>1.600000000000001</v>
      </c>
      <c r="Z82" s="3">
        <v>0.50148437499999976</v>
      </c>
      <c r="AE82" s="1">
        <v>0.81</v>
      </c>
      <c r="AF82" s="1">
        <f t="shared" si="3"/>
        <v>0.96775628571428574</v>
      </c>
    </row>
    <row r="83" spans="1:32" x14ac:dyDescent="0.25">
      <c r="A83" s="1">
        <v>0.82</v>
      </c>
      <c r="B83" s="1">
        <v>1.0431999999999999</v>
      </c>
      <c r="D83" s="1">
        <v>0.82</v>
      </c>
      <c r="E83" s="1">
        <v>1.8694</v>
      </c>
      <c r="G83" s="1">
        <v>0.82</v>
      </c>
      <c r="H83" s="1">
        <v>1.9524999999999999</v>
      </c>
      <c r="J83" s="1">
        <v>0.82</v>
      </c>
      <c r="K83" s="1">
        <v>1.7381</v>
      </c>
      <c r="M83" s="1">
        <v>0.82</v>
      </c>
      <c r="N83" s="1">
        <v>1.6613</v>
      </c>
      <c r="P83" s="1">
        <v>0.82</v>
      </c>
      <c r="Q83" s="1">
        <v>1.6990000000000001</v>
      </c>
      <c r="S83" s="1">
        <v>0.82</v>
      </c>
      <c r="T83" s="1">
        <v>1.1348</v>
      </c>
      <c r="V83" s="1">
        <v>0.82</v>
      </c>
      <c r="W83" s="1">
        <f t="shared" si="2"/>
        <v>1.5854714285714286</v>
      </c>
      <c r="Y83" s="2">
        <v>1.620000000000001</v>
      </c>
      <c r="Z83" s="3">
        <v>0.49705761316872399</v>
      </c>
      <c r="AE83" s="1">
        <v>0.82</v>
      </c>
      <c r="AF83" s="1">
        <f t="shared" si="3"/>
        <v>0.96713757142857149</v>
      </c>
    </row>
    <row r="84" spans="1:32" x14ac:dyDescent="0.25">
      <c r="A84" s="1">
        <v>0.83</v>
      </c>
      <c r="B84" s="1">
        <v>1.0787</v>
      </c>
      <c r="D84" s="1">
        <v>0.83</v>
      </c>
      <c r="E84" s="1">
        <v>1.8363</v>
      </c>
      <c r="G84" s="1">
        <v>0.83</v>
      </c>
      <c r="H84" s="1">
        <v>1.9584999999999999</v>
      </c>
      <c r="J84" s="1">
        <v>0.83</v>
      </c>
      <c r="K84" s="1">
        <v>1.6565000000000001</v>
      </c>
      <c r="M84" s="1">
        <v>0.83</v>
      </c>
      <c r="N84" s="1">
        <v>1.6677</v>
      </c>
      <c r="P84" s="1">
        <v>0.83</v>
      </c>
      <c r="Q84" s="1">
        <v>1.7077</v>
      </c>
      <c r="S84" s="1">
        <v>0.83</v>
      </c>
      <c r="T84" s="1">
        <v>1.1511</v>
      </c>
      <c r="V84" s="1">
        <v>0.83</v>
      </c>
      <c r="W84" s="1">
        <f t="shared" si="2"/>
        <v>1.5794999999999999</v>
      </c>
      <c r="Y84" s="2">
        <v>1.640000000000001</v>
      </c>
      <c r="Z84" s="3">
        <v>0.4927388211382111</v>
      </c>
      <c r="AE84" s="1">
        <v>0.83</v>
      </c>
      <c r="AF84" s="1">
        <f t="shared" si="3"/>
        <v>0.96349499999999988</v>
      </c>
    </row>
    <row r="85" spans="1:32" x14ac:dyDescent="0.25">
      <c r="A85" s="1">
        <v>0.84</v>
      </c>
      <c r="B85" s="1">
        <v>1.1059000000000001</v>
      </c>
      <c r="D85" s="1">
        <v>0.84</v>
      </c>
      <c r="E85" s="1">
        <v>1.8088</v>
      </c>
      <c r="G85" s="1">
        <v>0.84</v>
      </c>
      <c r="H85" s="1">
        <v>1.9738</v>
      </c>
      <c r="J85" s="1">
        <v>0.84</v>
      </c>
      <c r="K85" s="1">
        <v>1.5619000000000001</v>
      </c>
      <c r="M85" s="1">
        <v>0.84</v>
      </c>
      <c r="N85" s="1">
        <v>1.6717</v>
      </c>
      <c r="P85" s="1">
        <v>0.84</v>
      </c>
      <c r="Q85" s="1">
        <v>1.7025999999999999</v>
      </c>
      <c r="S85" s="1">
        <v>0.84</v>
      </c>
      <c r="T85" s="1">
        <v>1.1638999999999999</v>
      </c>
      <c r="V85" s="1">
        <v>0.84</v>
      </c>
      <c r="W85" s="1">
        <f t="shared" si="2"/>
        <v>1.5698000000000001</v>
      </c>
      <c r="Y85" s="2">
        <v>1.660000000000001</v>
      </c>
      <c r="Z85" s="3">
        <v>0.48852409638554178</v>
      </c>
      <c r="AE85" s="1">
        <v>0.84</v>
      </c>
      <c r="AF85" s="1">
        <f t="shared" si="3"/>
        <v>0.95757800000000004</v>
      </c>
    </row>
    <row r="86" spans="1:32" x14ac:dyDescent="0.25">
      <c r="A86" s="1">
        <v>0.85</v>
      </c>
      <c r="B86" s="1">
        <v>1.1248</v>
      </c>
      <c r="D86" s="1">
        <v>0.85</v>
      </c>
      <c r="E86" s="1">
        <v>1.7815000000000001</v>
      </c>
      <c r="G86" s="1">
        <v>0.85</v>
      </c>
      <c r="H86" s="1">
        <v>2.0552000000000001</v>
      </c>
      <c r="J86" s="1">
        <v>0.85</v>
      </c>
      <c r="K86" s="1">
        <v>1.4562999999999999</v>
      </c>
      <c r="M86" s="1">
        <v>0.85</v>
      </c>
      <c r="N86" s="1">
        <v>1.6732</v>
      </c>
      <c r="P86" s="1">
        <v>0.85</v>
      </c>
      <c r="Q86" s="1">
        <v>1.6825000000000001</v>
      </c>
      <c r="S86" s="1">
        <v>0.85</v>
      </c>
      <c r="T86" s="1">
        <v>1.1747000000000001</v>
      </c>
      <c r="V86" s="1">
        <v>0.85</v>
      </c>
      <c r="W86" s="1">
        <f t="shared" si="2"/>
        <v>1.5640285714285711</v>
      </c>
      <c r="Y86" s="2">
        <v>1.680000000000001</v>
      </c>
      <c r="Z86" s="3">
        <v>0.48440972222222189</v>
      </c>
      <c r="AE86" s="1">
        <v>0.85</v>
      </c>
      <c r="AF86" s="1">
        <f t="shared" si="3"/>
        <v>0.95405742857142839</v>
      </c>
    </row>
    <row r="87" spans="1:32" x14ac:dyDescent="0.25">
      <c r="A87" s="1">
        <v>0.86</v>
      </c>
      <c r="B87" s="1">
        <v>1.1356999999999999</v>
      </c>
      <c r="D87" s="1">
        <v>0.86</v>
      </c>
      <c r="E87" s="1">
        <v>1.7499</v>
      </c>
      <c r="G87" s="1">
        <v>0.86</v>
      </c>
      <c r="H87" s="1">
        <v>2.1335000000000002</v>
      </c>
      <c r="J87" s="1">
        <v>0.86</v>
      </c>
      <c r="K87" s="1">
        <v>1.3443000000000001</v>
      </c>
      <c r="M87" s="1">
        <v>0.86</v>
      </c>
      <c r="N87" s="1">
        <v>1.6724000000000001</v>
      </c>
      <c r="P87" s="1">
        <v>0.86</v>
      </c>
      <c r="Q87" s="1">
        <v>1.6473</v>
      </c>
      <c r="S87" s="1">
        <v>0.86</v>
      </c>
      <c r="T87" s="1">
        <v>1.1850000000000001</v>
      </c>
      <c r="V87" s="1">
        <v>0.86</v>
      </c>
      <c r="W87" s="1">
        <f t="shared" si="2"/>
        <v>1.5525857142857142</v>
      </c>
      <c r="Y87" s="2">
        <v>1.7000000000000011</v>
      </c>
      <c r="Z87" s="3">
        <v>0.48039215686274478</v>
      </c>
      <c r="AE87" s="1">
        <v>0.86</v>
      </c>
      <c r="AF87" s="1">
        <f t="shared" si="3"/>
        <v>0.94707728571428562</v>
      </c>
    </row>
    <row r="88" spans="1:32" x14ac:dyDescent="0.25">
      <c r="A88" s="1">
        <v>0.87</v>
      </c>
      <c r="B88" s="1">
        <v>1.1388</v>
      </c>
      <c r="D88" s="1">
        <v>0.87</v>
      </c>
      <c r="E88" s="1">
        <v>1.7121999999999999</v>
      </c>
      <c r="G88" s="1">
        <v>0.87</v>
      </c>
      <c r="H88" s="1">
        <v>2.2082999999999999</v>
      </c>
      <c r="J88" s="1">
        <v>0.87</v>
      </c>
      <c r="K88" s="1">
        <v>1.3277000000000001</v>
      </c>
      <c r="M88" s="1">
        <v>0.87</v>
      </c>
      <c r="N88" s="1">
        <v>1.6685000000000001</v>
      </c>
      <c r="P88" s="1">
        <v>0.87</v>
      </c>
      <c r="Q88" s="1">
        <v>1.5996999999999999</v>
      </c>
      <c r="S88" s="1">
        <v>0.87</v>
      </c>
      <c r="T88" s="1">
        <v>1.2295</v>
      </c>
      <c r="V88" s="1">
        <v>0.87</v>
      </c>
      <c r="W88" s="1">
        <f t="shared" si="2"/>
        <v>1.5549571428571429</v>
      </c>
      <c r="Y88" s="2">
        <v>1.7200000000000011</v>
      </c>
      <c r="Z88" s="3">
        <v>0.47646802325581372</v>
      </c>
      <c r="AE88" s="1">
        <v>0.87</v>
      </c>
      <c r="AF88" s="1">
        <f t="shared" si="3"/>
        <v>0.94852385714285714</v>
      </c>
    </row>
    <row r="89" spans="1:32" x14ac:dyDescent="0.25">
      <c r="A89" s="1">
        <v>0.88</v>
      </c>
      <c r="B89" s="1">
        <v>1.1352</v>
      </c>
      <c r="D89" s="1">
        <v>0.88</v>
      </c>
      <c r="E89" s="1">
        <v>1.7161999999999999</v>
      </c>
      <c r="G89" s="1">
        <v>0.88</v>
      </c>
      <c r="H89" s="1">
        <v>2.2795999999999998</v>
      </c>
      <c r="J89" s="1">
        <v>0.88</v>
      </c>
      <c r="K89" s="1">
        <v>1.3082</v>
      </c>
      <c r="M89" s="1">
        <v>0.88</v>
      </c>
      <c r="N89" s="1">
        <v>1.6616</v>
      </c>
      <c r="P89" s="1">
        <v>0.88</v>
      </c>
      <c r="Q89" s="1">
        <v>1.5424</v>
      </c>
      <c r="S89" s="1">
        <v>0.88</v>
      </c>
      <c r="T89" s="1">
        <v>1.2883</v>
      </c>
      <c r="V89" s="1">
        <v>0.88</v>
      </c>
      <c r="W89" s="1">
        <f t="shared" si="2"/>
        <v>1.5616428571428571</v>
      </c>
      <c r="Y89" s="2">
        <v>1.7400000000000011</v>
      </c>
      <c r="Z89" s="3">
        <v>0.47263409961685798</v>
      </c>
      <c r="AE89" s="1">
        <v>0.88</v>
      </c>
      <c r="AF89" s="1">
        <f t="shared" si="3"/>
        <v>0.95260214285714284</v>
      </c>
    </row>
    <row r="90" spans="1:32" x14ac:dyDescent="0.25">
      <c r="A90" s="1">
        <v>0.89</v>
      </c>
      <c r="B90" s="1">
        <v>1.1248</v>
      </c>
      <c r="D90" s="1">
        <v>0.89</v>
      </c>
      <c r="E90" s="1">
        <v>1.7766</v>
      </c>
      <c r="G90" s="1">
        <v>0.89</v>
      </c>
      <c r="H90" s="1">
        <v>2.3471000000000002</v>
      </c>
      <c r="J90" s="1">
        <v>0.89</v>
      </c>
      <c r="K90" s="1">
        <v>1.2854000000000001</v>
      </c>
      <c r="M90" s="1">
        <v>0.89</v>
      </c>
      <c r="N90" s="1">
        <v>1.6524000000000001</v>
      </c>
      <c r="P90" s="1">
        <v>0.89</v>
      </c>
      <c r="Q90" s="1">
        <v>1.4803999999999999</v>
      </c>
      <c r="S90" s="1">
        <v>0.89</v>
      </c>
      <c r="T90" s="1">
        <v>1.3383</v>
      </c>
      <c r="V90" s="1">
        <v>0.89</v>
      </c>
      <c r="W90" s="1">
        <f t="shared" si="2"/>
        <v>1.5721428571428571</v>
      </c>
      <c r="Y90" s="2">
        <v>1.7600000000000011</v>
      </c>
      <c r="Z90" s="3">
        <v>0.46888731060606031</v>
      </c>
      <c r="AE90" s="1">
        <v>0.89</v>
      </c>
      <c r="AF90" s="1">
        <f t="shared" si="3"/>
        <v>0.95900714285714284</v>
      </c>
    </row>
    <row r="91" spans="1:32" x14ac:dyDescent="0.25">
      <c r="A91" s="1">
        <v>0.9</v>
      </c>
      <c r="B91" s="1">
        <v>1.1089</v>
      </c>
      <c r="D91" s="1">
        <v>0.9</v>
      </c>
      <c r="E91" s="1">
        <v>1.8411999999999999</v>
      </c>
      <c r="G91" s="1">
        <v>0.9</v>
      </c>
      <c r="H91" s="1">
        <v>2.4104000000000001</v>
      </c>
      <c r="J91" s="1">
        <v>0.9</v>
      </c>
      <c r="K91" s="1">
        <v>1.2597</v>
      </c>
      <c r="M91" s="1">
        <v>0.9</v>
      </c>
      <c r="N91" s="1">
        <v>1.6402000000000001</v>
      </c>
      <c r="P91" s="1">
        <v>0.9</v>
      </c>
      <c r="Q91" s="1">
        <v>1.4185000000000001</v>
      </c>
      <c r="S91" s="1">
        <v>0.9</v>
      </c>
      <c r="T91" s="1">
        <v>1.3945000000000001</v>
      </c>
      <c r="V91" s="1">
        <v>0.9</v>
      </c>
      <c r="W91" s="1">
        <f t="shared" si="2"/>
        <v>1.5819142857142858</v>
      </c>
      <c r="Y91" s="2">
        <v>1.7800000000000011</v>
      </c>
      <c r="Z91" s="3">
        <v>0.46522471910112345</v>
      </c>
      <c r="AE91" s="1">
        <v>0.9</v>
      </c>
      <c r="AF91" s="1">
        <f t="shared" si="3"/>
        <v>0.96496771428571437</v>
      </c>
    </row>
    <row r="92" spans="1:32" x14ac:dyDescent="0.25">
      <c r="A92" s="1">
        <v>0.91</v>
      </c>
      <c r="B92" s="1">
        <v>1.0878000000000001</v>
      </c>
      <c r="D92" s="1">
        <v>0.91</v>
      </c>
      <c r="E92" s="1">
        <v>1.8987000000000001</v>
      </c>
      <c r="G92" s="1">
        <v>0.91</v>
      </c>
      <c r="H92" s="1">
        <v>2.4693000000000001</v>
      </c>
      <c r="J92" s="1">
        <v>0.91</v>
      </c>
      <c r="K92" s="1">
        <v>1.2305999999999999</v>
      </c>
      <c r="M92" s="1">
        <v>0.91</v>
      </c>
      <c r="N92" s="1">
        <v>1.6252</v>
      </c>
      <c r="P92" s="1">
        <v>0.91</v>
      </c>
      <c r="Q92" s="1">
        <v>1.3611</v>
      </c>
      <c r="S92" s="1">
        <v>0.91</v>
      </c>
      <c r="T92" s="1">
        <v>1.4383999999999999</v>
      </c>
      <c r="V92" s="1">
        <v>0.91</v>
      </c>
      <c r="W92" s="1">
        <f t="shared" si="2"/>
        <v>1.5873000000000002</v>
      </c>
      <c r="Y92" s="2">
        <v>1.8000000000000012</v>
      </c>
      <c r="Z92" s="3">
        <v>0.46164351851851826</v>
      </c>
      <c r="AE92" s="1">
        <v>0.91</v>
      </c>
      <c r="AF92" s="1">
        <f t="shared" si="3"/>
        <v>0.96825300000000003</v>
      </c>
    </row>
    <row r="93" spans="1:32" x14ac:dyDescent="0.25">
      <c r="A93" s="1">
        <v>0.92</v>
      </c>
      <c r="B93" s="1">
        <v>1.0623</v>
      </c>
      <c r="D93" s="1">
        <v>0.92</v>
      </c>
      <c r="E93" s="1">
        <v>1.9548000000000001</v>
      </c>
      <c r="G93" s="1">
        <v>0.92</v>
      </c>
      <c r="H93" s="1">
        <v>2.5236999999999998</v>
      </c>
      <c r="J93" s="1">
        <v>0.92</v>
      </c>
      <c r="K93" s="1">
        <v>1.1976</v>
      </c>
      <c r="M93" s="1">
        <v>0.92</v>
      </c>
      <c r="N93" s="1">
        <v>1.6082000000000001</v>
      </c>
      <c r="P93" s="1">
        <v>0.92</v>
      </c>
      <c r="Q93" s="1">
        <v>1.3119000000000001</v>
      </c>
      <c r="S93" s="1">
        <v>0.92</v>
      </c>
      <c r="T93" s="1">
        <v>1.47</v>
      </c>
      <c r="V93" s="1">
        <v>0.92</v>
      </c>
      <c r="W93" s="1">
        <f t="shared" si="2"/>
        <v>1.5897857142857144</v>
      </c>
      <c r="Y93" s="2">
        <v>1.8200000000000012</v>
      </c>
      <c r="Z93" s="3">
        <v>0.45814102564102538</v>
      </c>
      <c r="AE93" s="1">
        <v>0.92</v>
      </c>
      <c r="AF93" s="1">
        <f t="shared" si="3"/>
        <v>0.96976928571428578</v>
      </c>
    </row>
    <row r="94" spans="1:32" x14ac:dyDescent="0.25">
      <c r="A94" s="1">
        <v>0.93</v>
      </c>
      <c r="B94" s="1">
        <v>1.0331999999999999</v>
      </c>
      <c r="D94" s="1">
        <v>0.93</v>
      </c>
      <c r="E94" s="1">
        <v>2.0019</v>
      </c>
      <c r="G94" s="1">
        <v>0.93</v>
      </c>
      <c r="H94" s="1">
        <v>2.5739000000000001</v>
      </c>
      <c r="J94" s="1">
        <v>0.93</v>
      </c>
      <c r="K94" s="1">
        <v>1.1611</v>
      </c>
      <c r="M94" s="1">
        <v>0.93</v>
      </c>
      <c r="N94" s="1">
        <v>1.5887</v>
      </c>
      <c r="P94" s="1">
        <v>0.93</v>
      </c>
      <c r="Q94" s="1">
        <v>1.2730999999999999</v>
      </c>
      <c r="S94" s="1">
        <v>0.93</v>
      </c>
      <c r="T94" s="1">
        <v>1.4883999999999999</v>
      </c>
      <c r="V94" s="1">
        <v>0.93</v>
      </c>
      <c r="W94" s="1">
        <f t="shared" si="2"/>
        <v>1.5886142857142858</v>
      </c>
      <c r="Y94" s="2">
        <v>1.8400000000000012</v>
      </c>
      <c r="Z94" s="3">
        <v>0.45471467391304332</v>
      </c>
      <c r="AE94" s="1">
        <v>0.93</v>
      </c>
      <c r="AF94" s="1">
        <f t="shared" si="3"/>
        <v>0.96905471428571432</v>
      </c>
    </row>
    <row r="95" spans="1:32" x14ac:dyDescent="0.25">
      <c r="A95" s="1">
        <v>0.94</v>
      </c>
      <c r="B95" s="1">
        <v>1.0011000000000001</v>
      </c>
      <c r="D95" s="1">
        <v>0.94</v>
      </c>
      <c r="E95" s="1">
        <v>2.0364</v>
      </c>
      <c r="G95" s="1">
        <v>0.94</v>
      </c>
      <c r="H95" s="1">
        <v>2.6192000000000002</v>
      </c>
      <c r="J95" s="1">
        <v>0.94</v>
      </c>
      <c r="K95" s="1">
        <v>1.1209</v>
      </c>
      <c r="M95" s="1">
        <v>0.94</v>
      </c>
      <c r="N95" s="1">
        <v>1.5677000000000001</v>
      </c>
      <c r="P95" s="1">
        <v>0.94</v>
      </c>
      <c r="Q95" s="1">
        <v>1.246</v>
      </c>
      <c r="S95" s="1">
        <v>0.94</v>
      </c>
      <c r="T95" s="1">
        <v>1.494</v>
      </c>
      <c r="V95" s="1">
        <v>0.94</v>
      </c>
      <c r="W95" s="1">
        <f t="shared" si="2"/>
        <v>1.5836142857142856</v>
      </c>
      <c r="Y95" s="2">
        <v>1.8600000000000012</v>
      </c>
      <c r="Z95" s="3">
        <v>0.45136200716845853</v>
      </c>
      <c r="AE95" s="1">
        <v>0.94</v>
      </c>
      <c r="AF95" s="1">
        <f t="shared" si="3"/>
        <v>0.96600471428571422</v>
      </c>
    </row>
    <row r="96" spans="1:32" x14ac:dyDescent="0.25">
      <c r="A96" s="1">
        <v>0.95</v>
      </c>
      <c r="B96" s="1">
        <v>0.96689999999999998</v>
      </c>
      <c r="D96" s="1">
        <v>0.95</v>
      </c>
      <c r="E96" s="1">
        <v>2.0558000000000001</v>
      </c>
      <c r="G96" s="1">
        <v>0.95</v>
      </c>
      <c r="H96" s="1">
        <v>2.6608999999999998</v>
      </c>
      <c r="J96" s="1">
        <v>0.95</v>
      </c>
      <c r="K96" s="1">
        <v>1.0775999999999999</v>
      </c>
      <c r="M96" s="1">
        <v>0.95</v>
      </c>
      <c r="N96" s="1">
        <v>1.5449999999999999</v>
      </c>
      <c r="P96" s="1">
        <v>0.95</v>
      </c>
      <c r="Q96" s="1">
        <v>1.2299</v>
      </c>
      <c r="S96" s="1">
        <v>0.95</v>
      </c>
      <c r="T96" s="1">
        <v>1.4883</v>
      </c>
      <c r="V96" s="1">
        <v>0.95</v>
      </c>
      <c r="W96" s="1">
        <f t="shared" si="2"/>
        <v>1.5749142857142859</v>
      </c>
      <c r="Y96" s="2">
        <v>1.8800000000000012</v>
      </c>
      <c r="Z96" s="3">
        <v>0.44808067375886501</v>
      </c>
      <c r="AE96" s="1">
        <v>0.95</v>
      </c>
      <c r="AF96" s="1">
        <f t="shared" si="3"/>
        <v>0.96069771428571438</v>
      </c>
    </row>
    <row r="97" spans="1:32" x14ac:dyDescent="0.25">
      <c r="A97" s="1">
        <v>0.96</v>
      </c>
      <c r="B97" s="1">
        <v>0.93179999999999996</v>
      </c>
      <c r="D97" s="1">
        <v>0.96</v>
      </c>
      <c r="E97" s="1">
        <v>2.0602</v>
      </c>
      <c r="G97" s="1">
        <v>0.96</v>
      </c>
      <c r="H97" s="1">
        <v>2.698</v>
      </c>
      <c r="J97" s="1">
        <v>0.96</v>
      </c>
      <c r="K97" s="1">
        <v>1.0309999999999999</v>
      </c>
      <c r="M97" s="1">
        <v>0.96</v>
      </c>
      <c r="N97" s="1">
        <v>1.5214000000000001</v>
      </c>
      <c r="P97" s="1">
        <v>0.96</v>
      </c>
      <c r="Q97" s="1">
        <v>1.2232000000000001</v>
      </c>
      <c r="S97" s="1">
        <v>0.96</v>
      </c>
      <c r="T97" s="1">
        <v>1.4734</v>
      </c>
      <c r="V97" s="1">
        <v>0.96</v>
      </c>
      <c r="W97" s="1">
        <f t="shared" si="2"/>
        <v>1.5627142857142857</v>
      </c>
      <c r="Y97" s="2">
        <v>1.9000000000000012</v>
      </c>
      <c r="Z97" s="3">
        <v>0.44486842105263136</v>
      </c>
      <c r="AE97" s="1">
        <v>0.96</v>
      </c>
      <c r="AF97" s="1">
        <f t="shared" si="3"/>
        <v>0.95325571428571432</v>
      </c>
    </row>
    <row r="98" spans="1:32" x14ac:dyDescent="0.25">
      <c r="A98" s="1">
        <v>0.97</v>
      </c>
      <c r="B98" s="1">
        <v>0.89700000000000002</v>
      </c>
      <c r="D98" s="1">
        <v>0.97</v>
      </c>
      <c r="E98" s="1">
        <v>2.052</v>
      </c>
      <c r="G98" s="1">
        <v>0.97</v>
      </c>
      <c r="H98" s="1">
        <v>2.7317999999999998</v>
      </c>
      <c r="J98" s="1">
        <v>0.97</v>
      </c>
      <c r="K98" s="1">
        <v>0.98160000000000003</v>
      </c>
      <c r="M98" s="1">
        <v>0.97</v>
      </c>
      <c r="N98" s="1">
        <v>1.4963</v>
      </c>
      <c r="P98" s="1">
        <v>0.97</v>
      </c>
      <c r="Q98" s="1">
        <v>1.2237</v>
      </c>
      <c r="S98" s="1">
        <v>0.97</v>
      </c>
      <c r="T98" s="1">
        <v>1.4515</v>
      </c>
      <c r="V98" s="1">
        <v>0.97</v>
      </c>
      <c r="W98" s="1">
        <f t="shared" si="2"/>
        <v>1.5477000000000001</v>
      </c>
      <c r="Y98" s="2">
        <v>1.9200000000000013</v>
      </c>
      <c r="Z98" s="3">
        <v>0.44172309027777751</v>
      </c>
      <c r="AE98" s="1">
        <v>0.97</v>
      </c>
      <c r="AF98" s="1">
        <f t="shared" si="3"/>
        <v>0.94409700000000008</v>
      </c>
    </row>
    <row r="99" spans="1:32" x14ac:dyDescent="0.25">
      <c r="A99" s="1">
        <v>0.98</v>
      </c>
      <c r="B99" s="1">
        <v>0.86409999999999998</v>
      </c>
      <c r="D99" s="1">
        <v>0.98</v>
      </c>
      <c r="E99" s="1">
        <v>2.0335000000000001</v>
      </c>
      <c r="G99" s="1">
        <v>0.98</v>
      </c>
      <c r="H99" s="1">
        <v>2.7612999999999999</v>
      </c>
      <c r="J99" s="1">
        <v>0.98</v>
      </c>
      <c r="K99" s="1">
        <v>0.98309999999999997</v>
      </c>
      <c r="M99" s="1">
        <v>0.98</v>
      </c>
      <c r="N99" s="1">
        <v>1.4705999999999999</v>
      </c>
      <c r="P99" s="1">
        <v>0.98</v>
      </c>
      <c r="Q99" s="1">
        <v>1.2290000000000001</v>
      </c>
      <c r="S99" s="1">
        <v>0.98</v>
      </c>
      <c r="T99" s="1">
        <v>1.4253</v>
      </c>
      <c r="V99" s="1">
        <v>0.98</v>
      </c>
      <c r="W99" s="1">
        <f t="shared" si="2"/>
        <v>1.5381285714285713</v>
      </c>
      <c r="Y99" s="2">
        <v>1.9400000000000013</v>
      </c>
      <c r="Z99" s="3">
        <v>0.43864261168384855</v>
      </c>
      <c r="AE99" s="1">
        <v>0.98</v>
      </c>
      <c r="AF99" s="1">
        <f t="shared" si="3"/>
        <v>0.93825842857142849</v>
      </c>
    </row>
    <row r="100" spans="1:32" x14ac:dyDescent="0.25">
      <c r="A100" s="1">
        <v>0.99</v>
      </c>
      <c r="B100" s="1">
        <v>0.83350000000000002</v>
      </c>
      <c r="D100" s="1">
        <v>0.99</v>
      </c>
      <c r="E100" s="1">
        <v>2.0068999999999999</v>
      </c>
      <c r="G100" s="1">
        <v>0.99</v>
      </c>
      <c r="H100" s="1">
        <v>2.7879</v>
      </c>
      <c r="J100" s="1">
        <v>0.99</v>
      </c>
      <c r="K100" s="1">
        <v>1.0424</v>
      </c>
      <c r="M100" s="1">
        <v>0.99</v>
      </c>
      <c r="N100" s="1">
        <v>1.4437</v>
      </c>
      <c r="P100" s="1">
        <v>0.99</v>
      </c>
      <c r="Q100" s="1">
        <v>1.2367999999999999</v>
      </c>
      <c r="S100" s="1">
        <v>0.99</v>
      </c>
      <c r="T100" s="1">
        <v>1.397</v>
      </c>
      <c r="V100" s="1">
        <v>0.99</v>
      </c>
      <c r="W100" s="1">
        <f t="shared" si="2"/>
        <v>1.5354571428571429</v>
      </c>
      <c r="Y100" s="2">
        <v>1.9600000000000013</v>
      </c>
      <c r="Z100" s="3">
        <v>0.43562499999999976</v>
      </c>
      <c r="AE100" s="1">
        <v>0.99</v>
      </c>
      <c r="AF100" s="1">
        <f t="shared" si="3"/>
        <v>0.93662885714285715</v>
      </c>
    </row>
    <row r="101" spans="1:32" x14ac:dyDescent="0.25">
      <c r="A101" s="1">
        <v>1</v>
      </c>
      <c r="B101" s="1">
        <v>0.80520000000000003</v>
      </c>
      <c r="D101" s="1">
        <v>1</v>
      </c>
      <c r="E101" s="1">
        <v>1.9739</v>
      </c>
      <c r="G101" s="1">
        <v>1</v>
      </c>
      <c r="H101" s="1">
        <v>2.8108</v>
      </c>
      <c r="J101" s="1">
        <v>1</v>
      </c>
      <c r="K101" s="1">
        <v>1.0940000000000001</v>
      </c>
      <c r="M101" s="1">
        <v>1</v>
      </c>
      <c r="N101" s="1">
        <v>1.4151</v>
      </c>
      <c r="P101" s="1">
        <v>1</v>
      </c>
      <c r="Q101" s="1">
        <v>1.2458</v>
      </c>
      <c r="S101" s="1">
        <v>1</v>
      </c>
      <c r="T101" s="1">
        <v>1.3672</v>
      </c>
      <c r="V101" s="1">
        <v>1</v>
      </c>
      <c r="W101" s="1">
        <f t="shared" si="2"/>
        <v>1.5302857142857142</v>
      </c>
      <c r="Y101" s="2">
        <v>1.9800000000000013</v>
      </c>
      <c r="Z101" s="3">
        <v>0.43266835016834992</v>
      </c>
      <c r="AE101" s="1">
        <v>1</v>
      </c>
      <c r="AF101" s="1">
        <f t="shared" si="3"/>
        <v>0.9334742857142857</v>
      </c>
    </row>
    <row r="102" spans="1:32" x14ac:dyDescent="0.25">
      <c r="A102" s="1">
        <v>1.01</v>
      </c>
      <c r="B102" s="1">
        <v>0.77929999999999999</v>
      </c>
      <c r="D102" s="1">
        <v>1.01</v>
      </c>
      <c r="E102" s="1">
        <v>1.9389000000000001</v>
      </c>
      <c r="G102" s="1">
        <v>1.01</v>
      </c>
      <c r="H102" s="1">
        <v>2.8302999999999998</v>
      </c>
      <c r="J102" s="1">
        <v>1.01</v>
      </c>
      <c r="K102" s="1">
        <v>1.1357999999999999</v>
      </c>
      <c r="M102" s="1">
        <v>1.01</v>
      </c>
      <c r="N102" s="1">
        <v>1.3861000000000001</v>
      </c>
      <c r="P102" s="1">
        <v>1.01</v>
      </c>
      <c r="Q102" s="1">
        <v>1.2544</v>
      </c>
      <c r="S102" s="1">
        <v>1.01</v>
      </c>
      <c r="T102" s="1">
        <v>1.3360000000000001</v>
      </c>
      <c r="V102" s="1">
        <v>1.01</v>
      </c>
      <c r="W102" s="1">
        <f t="shared" si="2"/>
        <v>1.5229714285714286</v>
      </c>
      <c r="Y102" s="2">
        <v>2.0000000000000013</v>
      </c>
      <c r="Z102" s="3">
        <v>0.4297708333333331</v>
      </c>
      <c r="AE102" s="1">
        <v>1.01</v>
      </c>
      <c r="AF102" s="1">
        <f t="shared" si="3"/>
        <v>0.92901257142857141</v>
      </c>
    </row>
    <row r="103" spans="1:32" x14ac:dyDescent="0.25">
      <c r="A103" s="1">
        <v>1.02</v>
      </c>
      <c r="B103" s="1">
        <v>0.75560000000000005</v>
      </c>
      <c r="D103" s="1">
        <v>1.02</v>
      </c>
      <c r="E103" s="1">
        <v>1.9053</v>
      </c>
      <c r="G103" s="1">
        <v>1.02</v>
      </c>
      <c r="H103" s="1">
        <v>2.8481999999999998</v>
      </c>
      <c r="J103" s="1">
        <v>1.02</v>
      </c>
      <c r="K103" s="1">
        <v>1.1671</v>
      </c>
      <c r="M103" s="1">
        <v>1.02</v>
      </c>
      <c r="N103" s="1">
        <v>1.3575999999999999</v>
      </c>
      <c r="P103" s="1">
        <v>1.02</v>
      </c>
      <c r="Q103" s="1">
        <v>1.2618</v>
      </c>
      <c r="S103" s="1">
        <v>1.02</v>
      </c>
      <c r="T103" s="1">
        <v>1.3029999999999999</v>
      </c>
      <c r="V103" s="1">
        <v>1.02</v>
      </c>
      <c r="W103" s="1">
        <f t="shared" si="2"/>
        <v>1.5140857142857145</v>
      </c>
      <c r="Y103" s="2">
        <v>2.0200000000000014</v>
      </c>
      <c r="Z103" s="3">
        <v>0.42693069306930664</v>
      </c>
      <c r="AE103" s="1">
        <v>1.02</v>
      </c>
      <c r="AF103" s="1">
        <f t="shared" si="3"/>
        <v>0.92359228571428587</v>
      </c>
    </row>
    <row r="104" spans="1:32" x14ac:dyDescent="0.25">
      <c r="A104" s="1">
        <v>1.03</v>
      </c>
      <c r="B104" s="1">
        <v>0.7339</v>
      </c>
      <c r="D104" s="1">
        <v>1.03</v>
      </c>
      <c r="E104" s="1">
        <v>1.8744000000000001</v>
      </c>
      <c r="G104" s="1">
        <v>1.03</v>
      </c>
      <c r="H104" s="1">
        <v>2.8626</v>
      </c>
      <c r="J104" s="1">
        <v>1.03</v>
      </c>
      <c r="K104" s="1">
        <v>1.1876</v>
      </c>
      <c r="M104" s="1">
        <v>1.03</v>
      </c>
      <c r="N104" s="1">
        <v>1.3284</v>
      </c>
      <c r="P104" s="1">
        <v>1.03</v>
      </c>
      <c r="Q104" s="1">
        <v>1.2679</v>
      </c>
      <c r="S104" s="1">
        <v>1.03</v>
      </c>
      <c r="T104" s="1">
        <v>1.2657</v>
      </c>
      <c r="V104" s="1">
        <v>1.03</v>
      </c>
      <c r="W104" s="1">
        <f t="shared" si="2"/>
        <v>1.5029285714285714</v>
      </c>
      <c r="Y104" s="2">
        <v>2.0400000000000014</v>
      </c>
      <c r="Z104" s="3">
        <v>0.42414624183006505</v>
      </c>
      <c r="AE104" s="1">
        <v>1.03</v>
      </c>
      <c r="AF104" s="1">
        <f t="shared" si="3"/>
        <v>0.91678642857142856</v>
      </c>
    </row>
    <row r="105" spans="1:32" x14ac:dyDescent="0.25">
      <c r="A105" s="1">
        <v>1.04</v>
      </c>
      <c r="B105" s="1">
        <v>0.71389999999999998</v>
      </c>
      <c r="D105" s="1">
        <v>1.04</v>
      </c>
      <c r="E105" s="1">
        <v>1.8482000000000001</v>
      </c>
      <c r="G105" s="1">
        <v>1.04</v>
      </c>
      <c r="H105" s="1">
        <v>2.8734000000000002</v>
      </c>
      <c r="J105" s="1">
        <v>1.04</v>
      </c>
      <c r="K105" s="1">
        <v>1.1977</v>
      </c>
      <c r="M105" s="1">
        <v>1.04</v>
      </c>
      <c r="N105" s="1">
        <v>1.2986</v>
      </c>
      <c r="P105" s="1">
        <v>1.04</v>
      </c>
      <c r="Q105" s="1">
        <v>1.2724</v>
      </c>
      <c r="S105" s="1">
        <v>1.04</v>
      </c>
      <c r="T105" s="1">
        <v>1.2209000000000001</v>
      </c>
      <c r="V105" s="1">
        <v>1.04</v>
      </c>
      <c r="W105" s="1">
        <f t="shared" si="2"/>
        <v>1.4893000000000001</v>
      </c>
      <c r="Y105" s="2">
        <v>2.0600000000000014</v>
      </c>
      <c r="Z105" s="3">
        <v>0.42141585760517775</v>
      </c>
      <c r="AE105" s="1">
        <v>1.04</v>
      </c>
      <c r="AF105" s="1">
        <f t="shared" si="3"/>
        <v>0.90847299999999997</v>
      </c>
    </row>
    <row r="106" spans="1:32" x14ac:dyDescent="0.25">
      <c r="A106" s="1">
        <v>1.05</v>
      </c>
      <c r="B106" s="1">
        <v>0.71150000000000002</v>
      </c>
      <c r="D106" s="1">
        <v>1.05</v>
      </c>
      <c r="E106" s="1">
        <v>1.8274999999999999</v>
      </c>
      <c r="G106" s="1">
        <v>1.05</v>
      </c>
      <c r="H106" s="1">
        <v>2.8831000000000002</v>
      </c>
      <c r="J106" s="1">
        <v>1.05</v>
      </c>
      <c r="K106" s="1">
        <v>1.1978</v>
      </c>
      <c r="M106" s="1">
        <v>1.05</v>
      </c>
      <c r="N106" s="1">
        <v>1.2684</v>
      </c>
      <c r="P106" s="1">
        <v>1.05</v>
      </c>
      <c r="Q106" s="1">
        <v>1.2750999999999999</v>
      </c>
      <c r="S106" s="1">
        <v>1.05</v>
      </c>
      <c r="T106" s="1">
        <v>1.2217</v>
      </c>
      <c r="V106" s="1">
        <v>1.05</v>
      </c>
      <c r="W106" s="1">
        <f t="shared" si="2"/>
        <v>1.4835857142857143</v>
      </c>
      <c r="Y106" s="2">
        <v>2.0800000000000014</v>
      </c>
      <c r="Z106" s="3">
        <v>0.41873798076923052</v>
      </c>
      <c r="AE106" s="1">
        <v>1.05</v>
      </c>
      <c r="AF106" s="1">
        <f t="shared" si="3"/>
        <v>0.90498728571428566</v>
      </c>
    </row>
    <row r="107" spans="1:32" x14ac:dyDescent="0.25">
      <c r="A107" s="1">
        <v>1.06</v>
      </c>
      <c r="B107" s="1">
        <v>0.71789999999999998</v>
      </c>
      <c r="D107" s="1">
        <v>1.06</v>
      </c>
      <c r="E107" s="1">
        <v>1.8122</v>
      </c>
      <c r="G107" s="1">
        <v>1.06</v>
      </c>
      <c r="H107" s="1">
        <v>2.8900999999999999</v>
      </c>
      <c r="J107" s="1">
        <v>1.06</v>
      </c>
      <c r="K107" s="1">
        <v>1.1891</v>
      </c>
      <c r="M107" s="1">
        <v>1.06</v>
      </c>
      <c r="N107" s="1">
        <v>1.2390000000000001</v>
      </c>
      <c r="P107" s="1">
        <v>1.06</v>
      </c>
      <c r="Q107" s="1">
        <v>1.2764</v>
      </c>
      <c r="S107" s="1">
        <v>1.06</v>
      </c>
      <c r="T107" s="1">
        <v>1.3153999999999999</v>
      </c>
      <c r="V107" s="1">
        <v>1.06</v>
      </c>
      <c r="W107" s="1">
        <f t="shared" si="2"/>
        <v>1.4914428571428571</v>
      </c>
      <c r="Y107" s="2">
        <v>2.1000000000000014</v>
      </c>
      <c r="Z107" s="3">
        <v>0.41611111111111088</v>
      </c>
      <c r="AE107" s="1">
        <v>1.06</v>
      </c>
      <c r="AF107" s="1">
        <f t="shared" si="3"/>
        <v>0.90978014285714282</v>
      </c>
    </row>
    <row r="108" spans="1:32" x14ac:dyDescent="0.25">
      <c r="A108" s="1">
        <v>1.07</v>
      </c>
      <c r="B108" s="1">
        <v>0.72309999999999997</v>
      </c>
      <c r="D108" s="1">
        <v>1.07</v>
      </c>
      <c r="E108" s="1">
        <v>1.8016000000000001</v>
      </c>
      <c r="G108" s="1">
        <v>1.07</v>
      </c>
      <c r="H108" s="1">
        <v>2.8942000000000001</v>
      </c>
      <c r="J108" s="1">
        <v>1.07</v>
      </c>
      <c r="K108" s="1">
        <v>1.1728000000000001</v>
      </c>
      <c r="M108" s="1">
        <v>1.07</v>
      </c>
      <c r="N108" s="1">
        <v>1.2095</v>
      </c>
      <c r="P108" s="1">
        <v>1.07</v>
      </c>
      <c r="Q108" s="1">
        <v>1.2763</v>
      </c>
      <c r="S108" s="1">
        <v>1.07</v>
      </c>
      <c r="T108" s="1">
        <v>1.387</v>
      </c>
      <c r="V108" s="1">
        <v>1.07</v>
      </c>
      <c r="W108" s="1">
        <f t="shared" si="2"/>
        <v>1.4949285714285716</v>
      </c>
      <c r="Y108" s="2">
        <v>2.1200000000000014</v>
      </c>
      <c r="Z108" s="3">
        <v>0.41353380503144632</v>
      </c>
      <c r="AE108" s="1">
        <v>1.07</v>
      </c>
      <c r="AF108" s="1">
        <f t="shared" si="3"/>
        <v>0.91190642857142867</v>
      </c>
    </row>
    <row r="109" spans="1:32" x14ac:dyDescent="0.25">
      <c r="A109" s="1">
        <v>1.08</v>
      </c>
      <c r="B109" s="1">
        <v>0.72750000000000004</v>
      </c>
      <c r="D109" s="1">
        <v>1.08</v>
      </c>
      <c r="E109" s="1">
        <v>1.8418000000000001</v>
      </c>
      <c r="G109" s="1">
        <v>1.08</v>
      </c>
      <c r="H109" s="1">
        <v>2.8959999999999999</v>
      </c>
      <c r="J109" s="1">
        <v>1.08</v>
      </c>
      <c r="K109" s="1">
        <v>1.1669</v>
      </c>
      <c r="M109" s="1">
        <v>1.08</v>
      </c>
      <c r="N109" s="1">
        <v>1.1800999999999999</v>
      </c>
      <c r="P109" s="1">
        <v>1.08</v>
      </c>
      <c r="Q109" s="1">
        <v>1.2747999999999999</v>
      </c>
      <c r="S109" s="1">
        <v>1.08</v>
      </c>
      <c r="T109" s="1">
        <v>1.4346000000000001</v>
      </c>
      <c r="V109" s="1">
        <v>1.08</v>
      </c>
      <c r="W109" s="1">
        <f t="shared" si="2"/>
        <v>1.5030999999999999</v>
      </c>
      <c r="Y109" s="2">
        <v>2.1400000000000015</v>
      </c>
      <c r="Z109" s="3">
        <v>0.411004672897196</v>
      </c>
      <c r="AE109" s="1">
        <v>1.08</v>
      </c>
      <c r="AF109" s="1">
        <f t="shared" si="3"/>
        <v>0.9168909999999999</v>
      </c>
    </row>
    <row r="110" spans="1:32" x14ac:dyDescent="0.25">
      <c r="A110" s="1">
        <v>1.0900000000000001</v>
      </c>
      <c r="B110" s="1">
        <v>0.73099999999999998</v>
      </c>
      <c r="D110" s="1">
        <v>1.0900000000000001</v>
      </c>
      <c r="E110" s="1">
        <v>1.9114</v>
      </c>
      <c r="G110" s="1">
        <v>1.0900000000000001</v>
      </c>
      <c r="H110" s="1">
        <v>2.8969999999999998</v>
      </c>
      <c r="J110" s="1">
        <v>1.0900000000000001</v>
      </c>
      <c r="K110" s="1">
        <v>1.2146999999999999</v>
      </c>
      <c r="M110" s="1">
        <v>1.0900000000000001</v>
      </c>
      <c r="N110" s="1">
        <v>1.1512</v>
      </c>
      <c r="P110" s="1">
        <v>1.0900000000000001</v>
      </c>
      <c r="Q110" s="1">
        <v>1.272</v>
      </c>
      <c r="S110" s="1">
        <v>1.0900000000000001</v>
      </c>
      <c r="T110" s="1">
        <v>1.46</v>
      </c>
      <c r="V110" s="1">
        <v>1.0900000000000001</v>
      </c>
      <c r="W110" s="1">
        <f t="shared" si="2"/>
        <v>1.5196142857142856</v>
      </c>
      <c r="Y110" s="2">
        <v>2.1600000000000015</v>
      </c>
      <c r="Z110" s="3">
        <v>0.40852237654320966</v>
      </c>
      <c r="AE110" s="1">
        <v>1.0900000000000001</v>
      </c>
      <c r="AF110" s="1">
        <f t="shared" si="3"/>
        <v>0.92696471428571414</v>
      </c>
    </row>
    <row r="111" spans="1:32" x14ac:dyDescent="0.25">
      <c r="A111" s="1">
        <v>1.1000000000000001</v>
      </c>
      <c r="B111" s="1">
        <v>0.73340000000000005</v>
      </c>
      <c r="D111" s="1">
        <v>1.1000000000000001</v>
      </c>
      <c r="E111" s="1">
        <v>1.9776</v>
      </c>
      <c r="G111" s="1">
        <v>1.1000000000000001</v>
      </c>
      <c r="H111" s="1">
        <v>2.9136000000000002</v>
      </c>
      <c r="J111" s="1">
        <v>1.1000000000000001</v>
      </c>
      <c r="K111" s="1">
        <v>1.2527999999999999</v>
      </c>
      <c r="M111" s="1">
        <v>1.1000000000000001</v>
      </c>
      <c r="N111" s="1">
        <v>1.1227</v>
      </c>
      <c r="P111" s="1">
        <v>1.1000000000000001</v>
      </c>
      <c r="Q111" s="1">
        <v>1.2679</v>
      </c>
      <c r="S111" s="1">
        <v>1.1000000000000001</v>
      </c>
      <c r="T111" s="1">
        <v>1.476</v>
      </c>
      <c r="V111" s="1">
        <v>1.1000000000000001</v>
      </c>
      <c r="W111" s="1">
        <f t="shared" si="2"/>
        <v>1.5348571428571429</v>
      </c>
      <c r="Y111" s="2">
        <v>2.1800000000000015</v>
      </c>
      <c r="Z111" s="3">
        <v>0.40608562691131483</v>
      </c>
      <c r="AE111" s="1">
        <v>1.1000000000000001</v>
      </c>
      <c r="AF111" s="1">
        <f t="shared" si="3"/>
        <v>0.93626285714285717</v>
      </c>
    </row>
    <row r="112" spans="1:32" x14ac:dyDescent="0.25">
      <c r="A112" s="1">
        <v>1.1100000000000001</v>
      </c>
      <c r="B112" s="1">
        <v>0.73499999999999999</v>
      </c>
      <c r="D112" s="1">
        <v>1.1100000000000001</v>
      </c>
      <c r="E112" s="1">
        <v>2.0394999999999999</v>
      </c>
      <c r="G112" s="1">
        <v>1.1100000000000001</v>
      </c>
      <c r="H112" s="1">
        <v>2.9565999999999999</v>
      </c>
      <c r="J112" s="1">
        <v>1.1100000000000001</v>
      </c>
      <c r="K112" s="1">
        <v>1.2797000000000001</v>
      </c>
      <c r="M112" s="1">
        <v>1.1100000000000001</v>
      </c>
      <c r="N112" s="1">
        <v>1.0947</v>
      </c>
      <c r="P112" s="1">
        <v>1.1100000000000001</v>
      </c>
      <c r="Q112" s="1">
        <v>1.2621</v>
      </c>
      <c r="S112" s="1">
        <v>1.1100000000000001</v>
      </c>
      <c r="T112" s="1">
        <v>1.4725999999999999</v>
      </c>
      <c r="V112" s="1">
        <v>1.1100000000000001</v>
      </c>
      <c r="W112" s="1">
        <f t="shared" si="2"/>
        <v>1.5486</v>
      </c>
      <c r="Y112" s="2">
        <v>2.2000000000000015</v>
      </c>
      <c r="Z112" s="3">
        <v>0.40369318181818159</v>
      </c>
      <c r="AE112" s="1">
        <v>1.1100000000000001</v>
      </c>
      <c r="AF112" s="1">
        <f t="shared" si="3"/>
        <v>0.94464599999999999</v>
      </c>
    </row>
    <row r="113" spans="1:32" x14ac:dyDescent="0.25">
      <c r="A113" s="1">
        <v>1.1200000000000001</v>
      </c>
      <c r="B113" s="1">
        <v>0.7359</v>
      </c>
      <c r="D113" s="1">
        <v>1.1200000000000001</v>
      </c>
      <c r="E113" s="1">
        <v>2.0945</v>
      </c>
      <c r="G113" s="1">
        <v>1.1200000000000001</v>
      </c>
      <c r="H113" s="1">
        <v>2.9973999999999998</v>
      </c>
      <c r="J113" s="1">
        <v>1.1200000000000001</v>
      </c>
      <c r="K113" s="1">
        <v>1.2955000000000001</v>
      </c>
      <c r="M113" s="1">
        <v>1.1200000000000001</v>
      </c>
      <c r="N113" s="1">
        <v>1.0670999999999999</v>
      </c>
      <c r="P113" s="1">
        <v>1.1200000000000001</v>
      </c>
      <c r="Q113" s="1">
        <v>1.2545999999999999</v>
      </c>
      <c r="S113" s="1">
        <v>1.1200000000000001</v>
      </c>
      <c r="T113" s="1">
        <v>1.4538</v>
      </c>
      <c r="V113" s="1">
        <v>1.1200000000000001</v>
      </c>
      <c r="W113" s="1">
        <f t="shared" si="2"/>
        <v>1.5569714285714285</v>
      </c>
      <c r="Y113" s="2">
        <v>2.2200000000000015</v>
      </c>
      <c r="Z113" s="3">
        <v>0.40134384384384358</v>
      </c>
      <c r="AE113" s="1">
        <v>1.1200000000000001</v>
      </c>
      <c r="AF113" s="1">
        <f t="shared" si="3"/>
        <v>0.94975257142857128</v>
      </c>
    </row>
    <row r="114" spans="1:32" x14ac:dyDescent="0.25">
      <c r="A114" s="1">
        <v>1.1299999999999999</v>
      </c>
      <c r="B114" s="1">
        <v>0.73609999999999998</v>
      </c>
      <c r="D114" s="1">
        <v>1.1299999999999999</v>
      </c>
      <c r="E114" s="1">
        <v>2.1412</v>
      </c>
      <c r="G114" s="1">
        <v>1.1299999999999999</v>
      </c>
      <c r="H114" s="1">
        <v>3.0348000000000002</v>
      </c>
      <c r="J114" s="1">
        <v>1.1299999999999999</v>
      </c>
      <c r="K114" s="1">
        <v>1.3009999999999999</v>
      </c>
      <c r="M114" s="1">
        <v>1.1299999999999999</v>
      </c>
      <c r="N114" s="1">
        <v>1.04</v>
      </c>
      <c r="P114" s="1">
        <v>1.1299999999999999</v>
      </c>
      <c r="Q114" s="1">
        <v>1.2453000000000001</v>
      </c>
      <c r="S114" s="1">
        <v>1.1299999999999999</v>
      </c>
      <c r="T114" s="1">
        <v>1.4857</v>
      </c>
      <c r="V114" s="1">
        <v>1.1299999999999999</v>
      </c>
      <c r="W114" s="1">
        <f t="shared" si="2"/>
        <v>1.5691571428571429</v>
      </c>
      <c r="Y114" s="2">
        <v>2.2400000000000015</v>
      </c>
      <c r="Z114" s="3">
        <v>0.39903645833333318</v>
      </c>
      <c r="AE114" s="1">
        <v>1.1299999999999999</v>
      </c>
      <c r="AF114" s="1">
        <f t="shared" si="3"/>
        <v>0.9571858571428572</v>
      </c>
    </row>
    <row r="115" spans="1:32" x14ac:dyDescent="0.25">
      <c r="A115" s="1">
        <v>1.1399999999999999</v>
      </c>
      <c r="B115" s="1">
        <v>0.73570000000000002</v>
      </c>
      <c r="D115" s="1">
        <v>1.1399999999999999</v>
      </c>
      <c r="E115" s="1">
        <v>2.1774</v>
      </c>
      <c r="G115" s="1">
        <v>1.1399999999999999</v>
      </c>
      <c r="H115" s="1">
        <v>3.069</v>
      </c>
      <c r="J115" s="1">
        <v>1.1399999999999999</v>
      </c>
      <c r="K115" s="1">
        <v>1.3002</v>
      </c>
      <c r="M115" s="1">
        <v>1.1399999999999999</v>
      </c>
      <c r="N115" s="1">
        <v>1.0138</v>
      </c>
      <c r="P115" s="1">
        <v>1.1399999999999999</v>
      </c>
      <c r="Q115" s="1">
        <v>1.2345999999999999</v>
      </c>
      <c r="S115" s="1">
        <v>1.1399999999999999</v>
      </c>
      <c r="T115" s="1">
        <v>1.5045999999999999</v>
      </c>
      <c r="V115" s="1">
        <v>1.1399999999999999</v>
      </c>
      <c r="W115" s="1">
        <f t="shared" si="2"/>
        <v>1.5764714285714287</v>
      </c>
      <c r="Y115" s="2">
        <v>2.2600000000000016</v>
      </c>
      <c r="Z115" s="3">
        <v>0.39676991150442459</v>
      </c>
      <c r="AE115" s="1">
        <v>1.1399999999999999</v>
      </c>
      <c r="AF115" s="1">
        <f t="shared" si="3"/>
        <v>0.96164757142857149</v>
      </c>
    </row>
    <row r="116" spans="1:32" x14ac:dyDescent="0.25">
      <c r="A116" s="1">
        <v>1.1499999999999999</v>
      </c>
      <c r="B116" s="1">
        <v>0.7379</v>
      </c>
      <c r="D116" s="1">
        <v>1.1499999999999999</v>
      </c>
      <c r="E116" s="1">
        <v>2.2019000000000002</v>
      </c>
      <c r="G116" s="1">
        <v>1.1499999999999999</v>
      </c>
      <c r="H116" s="1">
        <v>3.0998999999999999</v>
      </c>
      <c r="J116" s="1">
        <v>1.1499999999999999</v>
      </c>
      <c r="K116" s="1">
        <v>1.3099000000000001</v>
      </c>
      <c r="M116" s="1">
        <v>1.1499999999999999</v>
      </c>
      <c r="N116" s="1">
        <v>0.99009999999999998</v>
      </c>
      <c r="P116" s="1">
        <v>1.1499999999999999</v>
      </c>
      <c r="Q116" s="1">
        <v>1.2224999999999999</v>
      </c>
      <c r="S116" s="1">
        <v>1.1499999999999999</v>
      </c>
      <c r="T116" s="1">
        <v>1.5067999999999999</v>
      </c>
      <c r="V116" s="1">
        <v>1.1499999999999999</v>
      </c>
      <c r="W116" s="1">
        <f t="shared" si="2"/>
        <v>1.5812857142857144</v>
      </c>
      <c r="Y116" s="2">
        <v>2.2800000000000016</v>
      </c>
      <c r="Z116" s="3">
        <v>0.39454312865497054</v>
      </c>
      <c r="AE116" s="1">
        <v>1.1499999999999999</v>
      </c>
      <c r="AF116" s="1">
        <f t="shared" si="3"/>
        <v>0.96458428571428578</v>
      </c>
    </row>
    <row r="117" spans="1:32" x14ac:dyDescent="0.25">
      <c r="A117" s="1">
        <v>1.1599999999999999</v>
      </c>
      <c r="B117" s="1">
        <v>0.74280000000000002</v>
      </c>
      <c r="D117" s="1">
        <v>1.1599999999999999</v>
      </c>
      <c r="E117" s="1">
        <v>2.2145000000000001</v>
      </c>
      <c r="G117" s="1">
        <v>1.1599999999999999</v>
      </c>
      <c r="H117" s="1">
        <v>3.1278000000000001</v>
      </c>
      <c r="J117" s="1">
        <v>1.1599999999999999</v>
      </c>
      <c r="K117" s="1">
        <v>1.3136000000000001</v>
      </c>
      <c r="M117" s="1">
        <v>1.1599999999999999</v>
      </c>
      <c r="N117" s="1">
        <v>0.97119999999999995</v>
      </c>
      <c r="P117" s="1">
        <v>1.1599999999999999</v>
      </c>
      <c r="Q117" s="1">
        <v>1.2175</v>
      </c>
      <c r="S117" s="1">
        <v>1.1599999999999999</v>
      </c>
      <c r="T117" s="1">
        <v>1.4972000000000001</v>
      </c>
      <c r="V117" s="1">
        <v>1.1599999999999999</v>
      </c>
      <c r="W117" s="1">
        <f t="shared" si="2"/>
        <v>1.5835142857142857</v>
      </c>
      <c r="Y117" s="2">
        <v>2.3000000000000016</v>
      </c>
      <c r="Z117" s="3">
        <v>0.39235507246376788</v>
      </c>
      <c r="AE117" s="1">
        <v>1.1599999999999999</v>
      </c>
      <c r="AF117" s="1">
        <f t="shared" si="3"/>
        <v>0.96594371428571424</v>
      </c>
    </row>
    <row r="118" spans="1:32" x14ac:dyDescent="0.25">
      <c r="A118" s="1">
        <v>1.17</v>
      </c>
      <c r="B118" s="1">
        <v>0.74470000000000003</v>
      </c>
      <c r="D118" s="1">
        <v>1.17</v>
      </c>
      <c r="E118" s="1">
        <v>2.2134</v>
      </c>
      <c r="G118" s="1">
        <v>1.17</v>
      </c>
      <c r="H118" s="1">
        <v>3.1524999999999999</v>
      </c>
      <c r="J118" s="1">
        <v>1.17</v>
      </c>
      <c r="K118" s="1">
        <v>1.3130999999999999</v>
      </c>
      <c r="M118" s="1">
        <v>1.17</v>
      </c>
      <c r="N118" s="1">
        <v>0.95269999999999999</v>
      </c>
      <c r="P118" s="1">
        <v>1.17</v>
      </c>
      <c r="Q118" s="1">
        <v>1.2099</v>
      </c>
      <c r="S118" s="1">
        <v>1.17</v>
      </c>
      <c r="T118" s="1">
        <v>1.4802</v>
      </c>
      <c r="V118" s="1">
        <v>1.17</v>
      </c>
      <c r="W118" s="1">
        <f t="shared" si="2"/>
        <v>1.5809285714285715</v>
      </c>
      <c r="Y118" s="2">
        <v>2.3200000000000016</v>
      </c>
      <c r="Z118" s="3">
        <v>0.39020474137931016</v>
      </c>
      <c r="AE118" s="1">
        <v>1.17</v>
      </c>
      <c r="AF118" s="1">
        <f t="shared" si="3"/>
        <v>0.96436642857142862</v>
      </c>
    </row>
    <row r="119" spans="1:32" x14ac:dyDescent="0.25">
      <c r="A119" s="1">
        <v>1.18</v>
      </c>
      <c r="B119" s="1">
        <v>0.74339999999999995</v>
      </c>
      <c r="D119" s="1">
        <v>1.18</v>
      </c>
      <c r="E119" s="1">
        <v>2.2004999999999999</v>
      </c>
      <c r="G119" s="1">
        <v>1.18</v>
      </c>
      <c r="H119" s="1">
        <v>3.1749999999999998</v>
      </c>
      <c r="J119" s="1">
        <v>1.18</v>
      </c>
      <c r="K119" s="1">
        <v>1.3104</v>
      </c>
      <c r="M119" s="1">
        <v>1.18</v>
      </c>
      <c r="N119" s="1">
        <v>0.93289999999999995</v>
      </c>
      <c r="P119" s="1">
        <v>1.18</v>
      </c>
      <c r="Q119" s="1">
        <v>1.1999</v>
      </c>
      <c r="S119" s="1">
        <v>1.18</v>
      </c>
      <c r="T119" s="1">
        <v>1.4603999999999999</v>
      </c>
      <c r="V119" s="1">
        <v>1.18</v>
      </c>
      <c r="W119" s="1">
        <f t="shared" si="2"/>
        <v>1.574642857142857</v>
      </c>
      <c r="Y119" s="2">
        <v>2.3400000000000016</v>
      </c>
      <c r="Z119" s="3">
        <v>0.38809116809116789</v>
      </c>
      <c r="AE119" s="1">
        <v>1.18</v>
      </c>
      <c r="AF119" s="1">
        <f t="shared" si="3"/>
        <v>0.96053214285714272</v>
      </c>
    </row>
    <row r="120" spans="1:32" x14ac:dyDescent="0.25">
      <c r="A120" s="1">
        <v>1.19</v>
      </c>
      <c r="B120" s="1">
        <v>0.73919999999999997</v>
      </c>
      <c r="D120" s="1">
        <v>1.19</v>
      </c>
      <c r="E120" s="1">
        <v>2.1768999999999998</v>
      </c>
      <c r="G120" s="1">
        <v>1.19</v>
      </c>
      <c r="H120" s="1">
        <v>3.1949000000000001</v>
      </c>
      <c r="J120" s="1">
        <v>1.19</v>
      </c>
      <c r="K120" s="1">
        <v>1.3069</v>
      </c>
      <c r="M120" s="1">
        <v>1.19</v>
      </c>
      <c r="N120" s="1">
        <v>0.91279999999999994</v>
      </c>
      <c r="P120" s="1">
        <v>1.19</v>
      </c>
      <c r="Q120" s="1">
        <v>1.1879</v>
      </c>
      <c r="S120" s="1">
        <v>1.19</v>
      </c>
      <c r="T120" s="1">
        <v>1.4408000000000001</v>
      </c>
      <c r="V120" s="1">
        <v>1.19</v>
      </c>
      <c r="W120" s="1">
        <f t="shared" si="2"/>
        <v>1.5656285714285711</v>
      </c>
      <c r="Y120" s="2">
        <v>2.3600000000000017</v>
      </c>
      <c r="Z120" s="3">
        <v>0.38601341807909589</v>
      </c>
      <c r="AE120" s="1">
        <v>1.19</v>
      </c>
      <c r="AF120" s="1">
        <f t="shared" si="3"/>
        <v>0.95503342857142837</v>
      </c>
    </row>
    <row r="121" spans="1:32" x14ac:dyDescent="0.25">
      <c r="A121" s="1">
        <v>1.2</v>
      </c>
      <c r="B121" s="1">
        <v>0.73229999999999995</v>
      </c>
      <c r="D121" s="1">
        <v>1.2</v>
      </c>
      <c r="E121" s="1">
        <v>2.1450999999999998</v>
      </c>
      <c r="G121" s="1">
        <v>1.2</v>
      </c>
      <c r="H121" s="1">
        <v>3.2119</v>
      </c>
      <c r="J121" s="1">
        <v>1.2</v>
      </c>
      <c r="K121" s="1">
        <v>1.3041</v>
      </c>
      <c r="M121" s="1">
        <v>1.2</v>
      </c>
      <c r="N121" s="1">
        <v>0.89249999999999996</v>
      </c>
      <c r="P121" s="1">
        <v>1.2</v>
      </c>
      <c r="Q121" s="1">
        <v>1.1739999999999999</v>
      </c>
      <c r="S121" s="1">
        <v>1.2</v>
      </c>
      <c r="T121" s="1">
        <v>1.4238999999999999</v>
      </c>
      <c r="V121" s="1">
        <v>1.2</v>
      </c>
      <c r="W121" s="1">
        <f t="shared" si="2"/>
        <v>1.5548285714285712</v>
      </c>
      <c r="Y121" s="2">
        <v>2.3800000000000017</v>
      </c>
      <c r="Z121" s="3">
        <v>0.3839705882352939</v>
      </c>
      <c r="AE121" s="1">
        <v>1.2</v>
      </c>
      <c r="AF121" s="1">
        <f t="shared" si="3"/>
        <v>0.94844542857142844</v>
      </c>
    </row>
    <row r="122" spans="1:32" x14ac:dyDescent="0.25">
      <c r="A122" s="1">
        <v>1.21</v>
      </c>
      <c r="B122" s="1">
        <v>0.72260000000000002</v>
      </c>
      <c r="D122" s="1">
        <v>1.21</v>
      </c>
      <c r="E122" s="1">
        <v>2.1078000000000001</v>
      </c>
      <c r="G122" s="1">
        <v>1.21</v>
      </c>
      <c r="H122" s="1">
        <v>3.2256999999999998</v>
      </c>
      <c r="J122" s="1">
        <v>1.21</v>
      </c>
      <c r="K122" s="1">
        <v>1.3022</v>
      </c>
      <c r="M122" s="1">
        <v>1.21</v>
      </c>
      <c r="N122" s="1">
        <v>0.87139999999999995</v>
      </c>
      <c r="P122" s="1">
        <v>1.21</v>
      </c>
      <c r="Q122" s="1">
        <v>1.1584000000000001</v>
      </c>
      <c r="S122" s="1">
        <v>1.21</v>
      </c>
      <c r="T122" s="1">
        <v>1.4101999999999999</v>
      </c>
      <c r="V122" s="1">
        <v>1.21</v>
      </c>
      <c r="W122" s="1">
        <f t="shared" si="2"/>
        <v>1.5426142857142857</v>
      </c>
      <c r="Y122" s="2">
        <v>2.4000000000000017</v>
      </c>
      <c r="Z122" s="3">
        <v>0.38196180555555542</v>
      </c>
      <c r="AE122" s="1">
        <v>1.21</v>
      </c>
      <c r="AF122" s="1">
        <f t="shared" si="3"/>
        <v>0.94099471428571424</v>
      </c>
    </row>
    <row r="123" spans="1:32" x14ac:dyDescent="0.25">
      <c r="A123" s="1">
        <v>1.22</v>
      </c>
      <c r="B123" s="1">
        <v>0.71599999999999997</v>
      </c>
      <c r="D123" s="1">
        <v>1.22</v>
      </c>
      <c r="E123" s="1">
        <v>2.0676000000000001</v>
      </c>
      <c r="G123" s="1">
        <v>1.22</v>
      </c>
      <c r="H123" s="1">
        <v>3.2364000000000002</v>
      </c>
      <c r="J123" s="1">
        <v>1.22</v>
      </c>
      <c r="K123" s="1">
        <v>1.3009999999999999</v>
      </c>
      <c r="M123" s="1">
        <v>1.22</v>
      </c>
      <c r="N123" s="1">
        <v>0.85029999999999994</v>
      </c>
      <c r="P123" s="1">
        <v>1.22</v>
      </c>
      <c r="Q123" s="1">
        <v>1.1412</v>
      </c>
      <c r="S123" s="1">
        <v>1.22</v>
      </c>
      <c r="T123" s="1">
        <v>1.4003000000000001</v>
      </c>
      <c r="V123" s="1">
        <v>1.22</v>
      </c>
      <c r="W123" s="1">
        <f t="shared" si="2"/>
        <v>1.5304</v>
      </c>
      <c r="Y123" s="2">
        <v>2.4200000000000017</v>
      </c>
      <c r="Z123" s="3">
        <v>0.37998622589531655</v>
      </c>
      <c r="AE123" s="1">
        <v>1.22</v>
      </c>
      <c r="AF123" s="1">
        <f t="shared" si="3"/>
        <v>0.93354399999999993</v>
      </c>
    </row>
    <row r="124" spans="1:32" x14ac:dyDescent="0.25">
      <c r="A124" s="1">
        <v>1.23</v>
      </c>
      <c r="B124" s="1">
        <v>0.71150000000000002</v>
      </c>
      <c r="D124" s="1">
        <v>1.23</v>
      </c>
      <c r="E124" s="1">
        <v>2.0270000000000001</v>
      </c>
      <c r="G124" s="1">
        <v>1.23</v>
      </c>
      <c r="H124" s="1">
        <v>3.2441</v>
      </c>
      <c r="J124" s="1">
        <v>1.23</v>
      </c>
      <c r="K124" s="1">
        <v>1.2999000000000001</v>
      </c>
      <c r="M124" s="1">
        <v>1.23</v>
      </c>
      <c r="N124" s="1">
        <v>0.82930000000000004</v>
      </c>
      <c r="P124" s="1">
        <v>1.23</v>
      </c>
      <c r="Q124" s="1">
        <v>1.123</v>
      </c>
      <c r="S124" s="1">
        <v>1.23</v>
      </c>
      <c r="T124" s="1">
        <v>1.3929</v>
      </c>
      <c r="V124" s="1">
        <v>1.23</v>
      </c>
      <c r="W124" s="1">
        <f t="shared" si="2"/>
        <v>1.5182428571428572</v>
      </c>
      <c r="Y124" s="2">
        <v>2.4400000000000017</v>
      </c>
      <c r="Z124" s="3">
        <v>0.378043032786885</v>
      </c>
      <c r="AE124" s="1">
        <v>1.23</v>
      </c>
      <c r="AF124" s="1">
        <f t="shared" si="3"/>
        <v>0.92612814285714284</v>
      </c>
    </row>
    <row r="125" spans="1:32" x14ac:dyDescent="0.25">
      <c r="A125" s="1">
        <v>1.24</v>
      </c>
      <c r="B125" s="1">
        <v>0.70599999999999996</v>
      </c>
      <c r="D125" s="1">
        <v>1.24</v>
      </c>
      <c r="E125" s="1">
        <v>1.9886999999999999</v>
      </c>
      <c r="G125" s="1">
        <v>1.24</v>
      </c>
      <c r="H125" s="1">
        <v>3.2488000000000001</v>
      </c>
      <c r="J125" s="1">
        <v>1.24</v>
      </c>
      <c r="K125" s="1">
        <v>1.2996000000000001</v>
      </c>
      <c r="M125" s="1">
        <v>1.24</v>
      </c>
      <c r="N125" s="1">
        <v>0.80779999999999996</v>
      </c>
      <c r="P125" s="1">
        <v>1.24</v>
      </c>
      <c r="Q125" s="1">
        <v>1.1036999999999999</v>
      </c>
      <c r="S125" s="1">
        <v>1.24</v>
      </c>
      <c r="T125" s="1">
        <v>1.3869</v>
      </c>
      <c r="V125" s="1">
        <v>1.24</v>
      </c>
      <c r="W125" s="1">
        <f t="shared" si="2"/>
        <v>1.5059285714285715</v>
      </c>
      <c r="Y125" s="2">
        <v>2.4600000000000017</v>
      </c>
      <c r="Z125" s="3">
        <v>0.37613143631436297</v>
      </c>
      <c r="AE125" s="1">
        <v>1.24</v>
      </c>
      <c r="AF125" s="1">
        <f t="shared" si="3"/>
        <v>0.91861642857142856</v>
      </c>
    </row>
    <row r="126" spans="1:32" x14ac:dyDescent="0.25">
      <c r="A126" s="1">
        <v>1.25</v>
      </c>
      <c r="B126" s="1">
        <v>0.69940000000000002</v>
      </c>
      <c r="D126" s="1">
        <v>1.25</v>
      </c>
      <c r="E126" s="1">
        <v>1.9553</v>
      </c>
      <c r="G126" s="1">
        <v>1.25</v>
      </c>
      <c r="H126" s="1">
        <v>3.2505000000000002</v>
      </c>
      <c r="J126" s="1">
        <v>1.25</v>
      </c>
      <c r="K126" s="1">
        <v>1.3501000000000001</v>
      </c>
      <c r="M126" s="1">
        <v>1.25</v>
      </c>
      <c r="N126" s="1">
        <v>0.78659999999999997</v>
      </c>
      <c r="P126" s="1">
        <v>1.25</v>
      </c>
      <c r="Q126" s="1">
        <v>1.0832999999999999</v>
      </c>
      <c r="S126" s="1">
        <v>1.25</v>
      </c>
      <c r="T126" s="1">
        <v>1.3802000000000001</v>
      </c>
      <c r="V126" s="1">
        <v>1.25</v>
      </c>
      <c r="W126" s="1">
        <f t="shared" si="2"/>
        <v>1.5007714285714289</v>
      </c>
      <c r="Y126" s="2">
        <v>2.4800000000000018</v>
      </c>
      <c r="Z126" s="3">
        <v>0.3742506720430106</v>
      </c>
      <c r="AE126" s="1">
        <v>1.25</v>
      </c>
      <c r="AF126" s="1">
        <f t="shared" si="3"/>
        <v>0.91547057142857158</v>
      </c>
    </row>
    <row r="127" spans="1:32" x14ac:dyDescent="0.25">
      <c r="A127" s="1">
        <v>1.26</v>
      </c>
      <c r="B127" s="1">
        <v>0.69169999999999998</v>
      </c>
      <c r="D127" s="1">
        <v>1.26</v>
      </c>
      <c r="E127" s="1">
        <v>1.9283999999999999</v>
      </c>
      <c r="G127" s="1">
        <v>1.26</v>
      </c>
      <c r="H127" s="1">
        <v>3.2494999999999998</v>
      </c>
      <c r="J127" s="1">
        <v>1.26</v>
      </c>
      <c r="K127" s="1">
        <v>1.4044000000000001</v>
      </c>
      <c r="M127" s="1">
        <v>1.26</v>
      </c>
      <c r="N127" s="1">
        <v>0.77159999999999995</v>
      </c>
      <c r="P127" s="1">
        <v>1.26</v>
      </c>
      <c r="Q127" s="1">
        <v>1.0750999999999999</v>
      </c>
      <c r="S127" s="1">
        <v>1.26</v>
      </c>
      <c r="T127" s="1">
        <v>1.3713</v>
      </c>
      <c r="V127" s="1">
        <v>1.26</v>
      </c>
      <c r="W127" s="1">
        <f t="shared" si="2"/>
        <v>1.4988571428571427</v>
      </c>
      <c r="Y127" s="2">
        <v>2.5000000000000018</v>
      </c>
      <c r="Z127" s="3">
        <v>0.37239999999999984</v>
      </c>
      <c r="AE127" s="1">
        <v>1.26</v>
      </c>
      <c r="AF127" s="1">
        <f t="shared" si="3"/>
        <v>0.91430285714285697</v>
      </c>
    </row>
    <row r="128" spans="1:32" x14ac:dyDescent="0.25">
      <c r="A128" s="1">
        <v>1.27</v>
      </c>
      <c r="B128" s="1">
        <v>0.68300000000000005</v>
      </c>
      <c r="D128" s="1">
        <v>1.27</v>
      </c>
      <c r="E128" s="1">
        <v>1.9108000000000001</v>
      </c>
      <c r="G128" s="1">
        <v>1.27</v>
      </c>
      <c r="H128" s="1">
        <v>3.246</v>
      </c>
      <c r="J128" s="1">
        <v>1.27</v>
      </c>
      <c r="K128" s="1">
        <v>1.4608000000000001</v>
      </c>
      <c r="M128" s="1">
        <v>1.27</v>
      </c>
      <c r="N128" s="1">
        <v>0.75649999999999995</v>
      </c>
      <c r="P128" s="1">
        <v>1.27</v>
      </c>
      <c r="Q128" s="1">
        <v>1.0862000000000001</v>
      </c>
      <c r="S128" s="1">
        <v>1.27</v>
      </c>
      <c r="T128" s="1">
        <v>1.359</v>
      </c>
      <c r="V128" s="1">
        <v>1.27</v>
      </c>
      <c r="W128" s="1">
        <f t="shared" si="2"/>
        <v>1.5003285714285715</v>
      </c>
      <c r="Y128" s="2">
        <v>2.5200000000000018</v>
      </c>
      <c r="Z128" s="3">
        <v>0.37057870370370349</v>
      </c>
      <c r="AE128" s="1">
        <v>1.27</v>
      </c>
      <c r="AF128" s="1">
        <f t="shared" si="3"/>
        <v>0.91520042857142858</v>
      </c>
    </row>
    <row r="129" spans="1:32" x14ac:dyDescent="0.25">
      <c r="A129" s="1">
        <v>1.28</v>
      </c>
      <c r="B129" s="1">
        <v>0.67330000000000001</v>
      </c>
      <c r="D129" s="1">
        <v>1.28</v>
      </c>
      <c r="E129" s="1">
        <v>1.9019999999999999</v>
      </c>
      <c r="G129" s="1">
        <v>1.28</v>
      </c>
      <c r="H129" s="1">
        <v>3.2404999999999999</v>
      </c>
      <c r="J129" s="1">
        <v>1.28</v>
      </c>
      <c r="K129" s="1">
        <v>1.5181</v>
      </c>
      <c r="M129" s="1">
        <v>1.28</v>
      </c>
      <c r="N129" s="1">
        <v>0.74139999999999995</v>
      </c>
      <c r="P129" s="1">
        <v>1.28</v>
      </c>
      <c r="Q129" s="1">
        <v>1.0923</v>
      </c>
      <c r="S129" s="1">
        <v>1.28</v>
      </c>
      <c r="T129" s="1">
        <v>1.3421000000000001</v>
      </c>
      <c r="V129" s="1">
        <v>1.28</v>
      </c>
      <c r="W129" s="1">
        <f t="shared" si="2"/>
        <v>1.5013857142857143</v>
      </c>
      <c r="Y129" s="2">
        <v>2.5400000000000018</v>
      </c>
      <c r="Z129" s="3">
        <v>0.36878608923884493</v>
      </c>
      <c r="AE129" s="1">
        <v>1.28</v>
      </c>
      <c r="AF129" s="1">
        <f t="shared" si="3"/>
        <v>0.9158452857142857</v>
      </c>
    </row>
    <row r="130" spans="1:32" x14ac:dyDescent="0.25">
      <c r="A130" s="1">
        <v>1.29</v>
      </c>
      <c r="B130" s="1">
        <v>0.66279999999999994</v>
      </c>
      <c r="D130" s="1">
        <v>1.29</v>
      </c>
      <c r="E130" s="1">
        <v>1.903</v>
      </c>
      <c r="G130" s="1">
        <v>1.29</v>
      </c>
      <c r="H130" s="1">
        <v>3.2328999999999999</v>
      </c>
      <c r="J130" s="1">
        <v>1.29</v>
      </c>
      <c r="K130" s="1">
        <v>1.5751999999999999</v>
      </c>
      <c r="M130" s="1">
        <v>1.29</v>
      </c>
      <c r="N130" s="1">
        <v>0.72629999999999995</v>
      </c>
      <c r="P130" s="1">
        <v>1.29</v>
      </c>
      <c r="Q130" s="1">
        <v>1.0936999999999999</v>
      </c>
      <c r="S130" s="1">
        <v>1.29</v>
      </c>
      <c r="T130" s="1">
        <v>1.3205</v>
      </c>
      <c r="V130" s="1">
        <v>1.29</v>
      </c>
      <c r="W130" s="1">
        <f t="shared" si="2"/>
        <v>1.5020571428571425</v>
      </c>
      <c r="Y130" s="2">
        <v>2.5600000000000018</v>
      </c>
      <c r="Z130" s="3">
        <v>0.36702148437499971</v>
      </c>
      <c r="AE130" s="1">
        <v>1.29</v>
      </c>
      <c r="AF130" s="1">
        <f t="shared" si="3"/>
        <v>0.91625485714285693</v>
      </c>
    </row>
    <row r="131" spans="1:32" x14ac:dyDescent="0.25">
      <c r="A131" s="1">
        <v>1.3</v>
      </c>
      <c r="B131" s="1">
        <v>0.65129999999999999</v>
      </c>
      <c r="D131" s="1">
        <v>1.3</v>
      </c>
      <c r="E131" s="1">
        <v>1.9120999999999999</v>
      </c>
      <c r="G131" s="1">
        <v>1.3</v>
      </c>
      <c r="H131" s="1">
        <v>3.2229999999999999</v>
      </c>
      <c r="J131" s="1">
        <v>1.3</v>
      </c>
      <c r="K131" s="1">
        <v>1.6307</v>
      </c>
      <c r="M131" s="1">
        <v>1.3</v>
      </c>
      <c r="N131" s="1">
        <v>0.71120000000000005</v>
      </c>
      <c r="P131" s="1">
        <v>1.3</v>
      </c>
      <c r="Q131" s="1">
        <v>1.0903</v>
      </c>
      <c r="S131" s="1">
        <v>1.3</v>
      </c>
      <c r="T131" s="1">
        <v>1.2948999999999999</v>
      </c>
      <c r="V131" s="1">
        <v>1.3</v>
      </c>
      <c r="W131" s="1">
        <f t="shared" ref="W131:W194" si="4">AVERAGE(B131,E131,H131,K131,N131,Q131,T131)</f>
        <v>1.5019285714285713</v>
      </c>
      <c r="Y131" s="2">
        <v>2.5800000000000018</v>
      </c>
      <c r="Z131" s="3">
        <v>0.36528423772609803</v>
      </c>
      <c r="AE131" s="1">
        <v>1.3</v>
      </c>
      <c r="AF131" s="1">
        <f t="shared" ref="AF131:AF194" si="5">W131*0.61</f>
        <v>0.91617642857142845</v>
      </c>
    </row>
    <row r="132" spans="1:32" x14ac:dyDescent="0.25">
      <c r="A132" s="1">
        <v>1.31</v>
      </c>
      <c r="B132" s="1">
        <v>0.63900000000000001</v>
      </c>
      <c r="D132" s="1">
        <v>1.31</v>
      </c>
      <c r="E132" s="1">
        <v>1.9277</v>
      </c>
      <c r="G132" s="1">
        <v>1.31</v>
      </c>
      <c r="H132" s="1">
        <v>3.2109000000000001</v>
      </c>
      <c r="J132" s="1">
        <v>1.31</v>
      </c>
      <c r="K132" s="1">
        <v>1.6837</v>
      </c>
      <c r="M132" s="1">
        <v>1.31</v>
      </c>
      <c r="N132" s="1">
        <v>0.69640000000000002</v>
      </c>
      <c r="P132" s="1">
        <v>1.31</v>
      </c>
      <c r="Q132" s="1">
        <v>1.0814999999999999</v>
      </c>
      <c r="S132" s="1">
        <v>1.31</v>
      </c>
      <c r="T132" s="1">
        <v>1.2672000000000001</v>
      </c>
      <c r="V132" s="1">
        <v>1.31</v>
      </c>
      <c r="W132" s="1">
        <f t="shared" si="4"/>
        <v>1.5009142857142859</v>
      </c>
      <c r="Y132" s="2">
        <v>2.6000000000000019</v>
      </c>
      <c r="Z132" s="3">
        <v>0.36357371794871773</v>
      </c>
      <c r="AE132" s="1">
        <v>1.31</v>
      </c>
      <c r="AF132" s="1">
        <f t="shared" si="5"/>
        <v>0.91555771428571431</v>
      </c>
    </row>
    <row r="133" spans="1:32" x14ac:dyDescent="0.25">
      <c r="A133" s="1">
        <v>1.32</v>
      </c>
      <c r="B133" s="1">
        <v>0.62580000000000002</v>
      </c>
      <c r="D133" s="1">
        <v>1.32</v>
      </c>
      <c r="E133" s="1">
        <v>1.9486000000000001</v>
      </c>
      <c r="G133" s="1">
        <v>1.32</v>
      </c>
      <c r="H133" s="1">
        <v>3.1968000000000001</v>
      </c>
      <c r="J133" s="1">
        <v>1.32</v>
      </c>
      <c r="K133" s="1">
        <v>1.7329000000000001</v>
      </c>
      <c r="M133" s="1">
        <v>1.32</v>
      </c>
      <c r="N133" s="1">
        <v>0.68159999999999998</v>
      </c>
      <c r="P133" s="1">
        <v>1.32</v>
      </c>
      <c r="Q133" s="1">
        <v>1.0672999999999999</v>
      </c>
      <c r="S133" s="1">
        <v>1.32</v>
      </c>
      <c r="T133" s="1">
        <v>1.2375</v>
      </c>
      <c r="V133" s="1">
        <v>1.32</v>
      </c>
      <c r="W133" s="1">
        <f t="shared" si="4"/>
        <v>1.4986428571428572</v>
      </c>
      <c r="Y133" s="2">
        <v>2.6200000000000019</v>
      </c>
      <c r="Z133" s="3">
        <v>0.36188931297709903</v>
      </c>
      <c r="AE133" s="1">
        <v>1.32</v>
      </c>
      <c r="AF133" s="1">
        <f t="shared" si="5"/>
        <v>0.91417214285714288</v>
      </c>
    </row>
    <row r="134" spans="1:32" x14ac:dyDescent="0.25">
      <c r="A134" s="1">
        <v>1.33</v>
      </c>
      <c r="B134" s="1">
        <v>0.6119</v>
      </c>
      <c r="D134" s="1">
        <v>1.33</v>
      </c>
      <c r="E134" s="1">
        <v>1.9716</v>
      </c>
      <c r="G134" s="1">
        <v>1.33</v>
      </c>
      <c r="H134" s="1">
        <v>3.1806000000000001</v>
      </c>
      <c r="J134" s="1">
        <v>1.33</v>
      </c>
      <c r="K134" s="1">
        <v>1.7777000000000001</v>
      </c>
      <c r="M134" s="1">
        <v>1.33</v>
      </c>
      <c r="N134" s="1">
        <v>0.66700000000000004</v>
      </c>
      <c r="P134" s="1">
        <v>1.33</v>
      </c>
      <c r="Q134" s="1">
        <v>1.0492999999999999</v>
      </c>
      <c r="S134" s="1">
        <v>1.33</v>
      </c>
      <c r="T134" s="1">
        <v>1.2242</v>
      </c>
      <c r="V134" s="1">
        <v>1.33</v>
      </c>
      <c r="W134" s="1">
        <f t="shared" si="4"/>
        <v>1.4974714285714286</v>
      </c>
      <c r="Y134" s="2">
        <v>2.6400000000000019</v>
      </c>
      <c r="Z134" s="3">
        <v>0.3602304292929292</v>
      </c>
      <c r="AE134" s="1">
        <v>1.33</v>
      </c>
      <c r="AF134" s="1">
        <f t="shared" si="5"/>
        <v>0.91345757142857142</v>
      </c>
    </row>
    <row r="135" spans="1:32" x14ac:dyDescent="0.25">
      <c r="A135" s="1">
        <v>1.34</v>
      </c>
      <c r="B135" s="1">
        <v>0.59740000000000004</v>
      </c>
      <c r="D135" s="1">
        <v>1.34</v>
      </c>
      <c r="E135" s="1">
        <v>1.9955000000000001</v>
      </c>
      <c r="G135" s="1">
        <v>1.34</v>
      </c>
      <c r="H135" s="1">
        <v>3.1623999999999999</v>
      </c>
      <c r="J135" s="1">
        <v>1.34</v>
      </c>
      <c r="K135" s="1">
        <v>1.8169999999999999</v>
      </c>
      <c r="M135" s="1">
        <v>1.34</v>
      </c>
      <c r="N135" s="1">
        <v>0.65259999999999996</v>
      </c>
      <c r="P135" s="1">
        <v>1.34</v>
      </c>
      <c r="Q135" s="1">
        <v>1.0279</v>
      </c>
      <c r="S135" s="1">
        <v>1.34</v>
      </c>
      <c r="T135" s="1">
        <v>1.2369000000000001</v>
      </c>
      <c r="V135" s="1">
        <v>1.34</v>
      </c>
      <c r="W135" s="1">
        <f t="shared" si="4"/>
        <v>1.4985285714285717</v>
      </c>
      <c r="Y135" s="2">
        <v>2.6600000000000019</v>
      </c>
      <c r="Z135" s="3">
        <v>0.35859649122807002</v>
      </c>
      <c r="AE135" s="1">
        <v>1.34</v>
      </c>
      <c r="AF135" s="1">
        <f t="shared" si="5"/>
        <v>0.91410242857142865</v>
      </c>
    </row>
    <row r="136" spans="1:32" x14ac:dyDescent="0.25">
      <c r="A136" s="1">
        <v>1.35</v>
      </c>
      <c r="B136" s="1">
        <v>0.58250000000000002</v>
      </c>
      <c r="D136" s="1">
        <v>1.35</v>
      </c>
      <c r="E136" s="1">
        <v>2.0184000000000002</v>
      </c>
      <c r="G136" s="1">
        <v>1.35</v>
      </c>
      <c r="H136" s="1">
        <v>3.1421000000000001</v>
      </c>
      <c r="J136" s="1">
        <v>1.35</v>
      </c>
      <c r="K136" s="1">
        <v>1.8505</v>
      </c>
      <c r="M136" s="1">
        <v>1.35</v>
      </c>
      <c r="N136" s="1">
        <v>0.63839999999999997</v>
      </c>
      <c r="P136" s="1">
        <v>1.35</v>
      </c>
      <c r="Q136" s="1">
        <v>1.0036</v>
      </c>
      <c r="S136" s="1">
        <v>1.35</v>
      </c>
      <c r="T136" s="1">
        <v>1.2445999999999999</v>
      </c>
      <c r="V136" s="1">
        <v>1.35</v>
      </c>
      <c r="W136" s="1">
        <f t="shared" si="4"/>
        <v>1.4971571428571431</v>
      </c>
      <c r="Y136" s="2">
        <v>2.6800000000000019</v>
      </c>
      <c r="Z136" s="3">
        <v>0.35698694029850725</v>
      </c>
      <c r="AE136" s="1">
        <v>1.35</v>
      </c>
      <c r="AF136" s="1">
        <f t="shared" si="5"/>
        <v>0.91326585714285724</v>
      </c>
    </row>
    <row r="137" spans="1:32" x14ac:dyDescent="0.25">
      <c r="A137" s="1">
        <v>1.36</v>
      </c>
      <c r="B137" s="1">
        <v>0.56769999999999998</v>
      </c>
      <c r="D137" s="1">
        <v>1.36</v>
      </c>
      <c r="E137" s="1">
        <v>2.0385</v>
      </c>
      <c r="G137" s="1">
        <v>1.36</v>
      </c>
      <c r="H137" s="1">
        <v>3.12</v>
      </c>
      <c r="J137" s="1">
        <v>1.36</v>
      </c>
      <c r="K137" s="1">
        <v>1.8778999999999999</v>
      </c>
      <c r="M137" s="1">
        <v>1.36</v>
      </c>
      <c r="N137" s="1">
        <v>0.62439999999999996</v>
      </c>
      <c r="P137" s="1">
        <v>1.36</v>
      </c>
      <c r="Q137" s="1">
        <v>0.97719999999999996</v>
      </c>
      <c r="S137" s="1">
        <v>1.36</v>
      </c>
      <c r="T137" s="1">
        <v>1.2476</v>
      </c>
      <c r="V137" s="1">
        <v>1.36</v>
      </c>
      <c r="W137" s="1">
        <f t="shared" si="4"/>
        <v>1.4933285714285716</v>
      </c>
      <c r="Y137" s="2">
        <v>2.700000000000002</v>
      </c>
      <c r="Z137" s="3">
        <v>0.35540123456790107</v>
      </c>
      <c r="AE137" s="1">
        <v>1.36</v>
      </c>
      <c r="AF137" s="1">
        <f t="shared" si="5"/>
        <v>0.91093042857142859</v>
      </c>
    </row>
    <row r="138" spans="1:32" x14ac:dyDescent="0.25">
      <c r="A138" s="1">
        <v>1.37</v>
      </c>
      <c r="B138" s="1">
        <v>0.55320000000000003</v>
      </c>
      <c r="D138" s="1">
        <v>1.37</v>
      </c>
      <c r="E138" s="1">
        <v>2.0543</v>
      </c>
      <c r="G138" s="1">
        <v>1.37</v>
      </c>
      <c r="H138" s="1">
        <v>3.0962000000000001</v>
      </c>
      <c r="J138" s="1">
        <v>1.37</v>
      </c>
      <c r="K138" s="1">
        <v>1.8986000000000001</v>
      </c>
      <c r="M138" s="1">
        <v>1.37</v>
      </c>
      <c r="N138" s="1">
        <v>0.61060000000000003</v>
      </c>
      <c r="P138" s="1">
        <v>1.37</v>
      </c>
      <c r="Q138" s="1">
        <v>0.94869999999999999</v>
      </c>
      <c r="S138" s="1">
        <v>1.37</v>
      </c>
      <c r="T138" s="1">
        <v>1.2462</v>
      </c>
      <c r="V138" s="1">
        <v>1.37</v>
      </c>
      <c r="W138" s="1">
        <f t="shared" si="4"/>
        <v>1.4868285714285714</v>
      </c>
      <c r="Y138" s="2">
        <v>2.720000000000002</v>
      </c>
      <c r="Z138" s="3">
        <v>0.3538388480392155</v>
      </c>
      <c r="AE138" s="1">
        <v>1.37</v>
      </c>
      <c r="AF138" s="1">
        <f t="shared" si="5"/>
        <v>0.90696542857142848</v>
      </c>
    </row>
    <row r="139" spans="1:32" x14ac:dyDescent="0.25">
      <c r="A139" s="1">
        <v>1.38</v>
      </c>
      <c r="B139" s="1">
        <v>0.53900000000000003</v>
      </c>
      <c r="D139" s="1">
        <v>1.38</v>
      </c>
      <c r="E139" s="1">
        <v>2.0657999999999999</v>
      </c>
      <c r="G139" s="1">
        <v>1.38</v>
      </c>
      <c r="H139" s="1">
        <v>3.0708000000000002</v>
      </c>
      <c r="J139" s="1">
        <v>1.38</v>
      </c>
      <c r="K139" s="1">
        <v>1.9125000000000001</v>
      </c>
      <c r="M139" s="1">
        <v>1.38</v>
      </c>
      <c r="N139" s="1">
        <v>0.59719999999999995</v>
      </c>
      <c r="P139" s="1">
        <v>1.38</v>
      </c>
      <c r="Q139" s="1">
        <v>0.91900000000000004</v>
      </c>
      <c r="S139" s="1">
        <v>1.38</v>
      </c>
      <c r="T139" s="1">
        <v>1.2392000000000001</v>
      </c>
      <c r="V139" s="1">
        <v>1.38</v>
      </c>
      <c r="W139" s="1">
        <f t="shared" si="4"/>
        <v>1.4776428571428575</v>
      </c>
      <c r="Y139" s="2">
        <v>2.740000000000002</v>
      </c>
      <c r="Z139" s="3">
        <v>0.35229927007299244</v>
      </c>
      <c r="AE139" s="1">
        <v>1.38</v>
      </c>
      <c r="AF139" s="1">
        <f t="shared" si="5"/>
        <v>0.901362142857143</v>
      </c>
    </row>
    <row r="140" spans="1:32" x14ac:dyDescent="0.25">
      <c r="A140" s="1">
        <v>1.39</v>
      </c>
      <c r="B140" s="1">
        <v>0.52510000000000001</v>
      </c>
      <c r="D140" s="1">
        <v>1.39</v>
      </c>
      <c r="E140" s="1">
        <v>2.0720999999999998</v>
      </c>
      <c r="G140" s="1">
        <v>1.39</v>
      </c>
      <c r="H140" s="1">
        <v>3.0440999999999998</v>
      </c>
      <c r="J140" s="1">
        <v>1.39</v>
      </c>
      <c r="K140" s="1">
        <v>1.9193</v>
      </c>
      <c r="M140" s="1">
        <v>1.39</v>
      </c>
      <c r="N140" s="1">
        <v>0.58399999999999996</v>
      </c>
      <c r="P140" s="1">
        <v>1.39</v>
      </c>
      <c r="Q140" s="1">
        <v>0.8881</v>
      </c>
      <c r="S140" s="1">
        <v>1.39</v>
      </c>
      <c r="T140" s="1">
        <v>1.2254</v>
      </c>
      <c r="V140" s="1">
        <v>1.39</v>
      </c>
      <c r="W140" s="1">
        <f t="shared" si="4"/>
        <v>1.465442857142857</v>
      </c>
      <c r="Y140" s="2">
        <v>2.760000000000002</v>
      </c>
      <c r="Z140" s="3">
        <v>0.3507820048309177</v>
      </c>
      <c r="AE140" s="1">
        <v>1.39</v>
      </c>
      <c r="AF140" s="1">
        <f t="shared" si="5"/>
        <v>0.89392014285714283</v>
      </c>
    </row>
    <row r="141" spans="1:32" x14ac:dyDescent="0.25">
      <c r="A141" s="1">
        <v>1.4</v>
      </c>
      <c r="B141" s="1">
        <v>0.51160000000000005</v>
      </c>
      <c r="D141" s="1">
        <v>1.4</v>
      </c>
      <c r="E141" s="1">
        <v>2.0731000000000002</v>
      </c>
      <c r="G141" s="1">
        <v>1.4</v>
      </c>
      <c r="H141" s="1">
        <v>3.016</v>
      </c>
      <c r="J141" s="1">
        <v>1.4</v>
      </c>
      <c r="K141" s="1">
        <v>1.9189000000000001</v>
      </c>
      <c r="M141" s="1">
        <v>1.4</v>
      </c>
      <c r="N141" s="1">
        <v>0.57110000000000005</v>
      </c>
      <c r="P141" s="1">
        <v>1.4</v>
      </c>
      <c r="Q141" s="1">
        <v>0.85680000000000001</v>
      </c>
      <c r="S141" s="1">
        <v>1.4</v>
      </c>
      <c r="T141" s="1">
        <v>1.2051000000000001</v>
      </c>
      <c r="V141" s="1">
        <v>1.4</v>
      </c>
      <c r="W141" s="1">
        <f t="shared" si="4"/>
        <v>1.4503714285714284</v>
      </c>
      <c r="Y141" s="2">
        <v>2.780000000000002</v>
      </c>
      <c r="Z141" s="3">
        <v>0.34928657074340508</v>
      </c>
      <c r="AE141" s="1">
        <v>1.4</v>
      </c>
      <c r="AF141" s="1">
        <f t="shared" si="5"/>
        <v>0.88472657142857136</v>
      </c>
    </row>
    <row r="142" spans="1:32" x14ac:dyDescent="0.25">
      <c r="A142" s="1">
        <v>1.41</v>
      </c>
      <c r="B142" s="1">
        <v>0.51349999999999996</v>
      </c>
      <c r="D142" s="1">
        <v>1.41</v>
      </c>
      <c r="E142" s="1">
        <v>2.069</v>
      </c>
      <c r="G142" s="1">
        <v>1.41</v>
      </c>
      <c r="H142" s="1">
        <v>2.9866000000000001</v>
      </c>
      <c r="J142" s="1">
        <v>1.41</v>
      </c>
      <c r="K142" s="1">
        <v>1.9116</v>
      </c>
      <c r="M142" s="1">
        <v>1.41</v>
      </c>
      <c r="N142" s="1">
        <v>0.55820000000000003</v>
      </c>
      <c r="P142" s="1">
        <v>1.41</v>
      </c>
      <c r="Q142" s="1">
        <v>0.82589999999999997</v>
      </c>
      <c r="S142" s="1">
        <v>1.41</v>
      </c>
      <c r="T142" s="1">
        <v>1.1795</v>
      </c>
      <c r="V142" s="1">
        <v>1.41</v>
      </c>
      <c r="W142" s="1">
        <f t="shared" si="4"/>
        <v>1.4349000000000001</v>
      </c>
      <c r="Y142" s="2">
        <v>2.800000000000002</v>
      </c>
      <c r="Z142" s="3">
        <v>0.34781249999999986</v>
      </c>
      <c r="AE142" s="1">
        <v>1.41</v>
      </c>
      <c r="AF142" s="1">
        <f t="shared" si="5"/>
        <v>0.87528899999999998</v>
      </c>
    </row>
    <row r="143" spans="1:32" x14ac:dyDescent="0.25">
      <c r="A143" s="1">
        <v>1.42</v>
      </c>
      <c r="B143" s="1">
        <v>0.51690000000000003</v>
      </c>
      <c r="D143" s="1">
        <v>1.42</v>
      </c>
      <c r="E143" s="1">
        <v>2.06</v>
      </c>
      <c r="G143" s="1">
        <v>1.42</v>
      </c>
      <c r="H143" s="1">
        <v>2.9561999999999999</v>
      </c>
      <c r="J143" s="1">
        <v>1.42</v>
      </c>
      <c r="K143" s="1">
        <v>1.8978999999999999</v>
      </c>
      <c r="M143" s="1">
        <v>1.42</v>
      </c>
      <c r="N143" s="1">
        <v>0.54590000000000005</v>
      </c>
      <c r="P143" s="1">
        <v>1.42</v>
      </c>
      <c r="Q143" s="1">
        <v>0.79549999999999998</v>
      </c>
      <c r="S143" s="1">
        <v>1.42</v>
      </c>
      <c r="T143" s="1">
        <v>1.1497999999999999</v>
      </c>
      <c r="V143" s="1">
        <v>1.42</v>
      </c>
      <c r="W143" s="1">
        <f t="shared" si="4"/>
        <v>1.417457142857143</v>
      </c>
      <c r="Y143" s="2">
        <v>2.8200000000000021</v>
      </c>
      <c r="Z143" s="3">
        <v>0.34635933806146552</v>
      </c>
      <c r="AE143" s="1">
        <v>1.42</v>
      </c>
      <c r="AF143" s="1">
        <f t="shared" si="5"/>
        <v>0.86464885714285722</v>
      </c>
    </row>
    <row r="144" spans="1:32" x14ac:dyDescent="0.25">
      <c r="A144" s="1">
        <v>1.43</v>
      </c>
      <c r="B144" s="1">
        <v>0.52029999999999998</v>
      </c>
      <c r="D144" s="1">
        <v>1.43</v>
      </c>
      <c r="E144" s="1">
        <v>2.0465</v>
      </c>
      <c r="G144" s="1">
        <v>1.43</v>
      </c>
      <c r="H144" s="1">
        <v>2.9249000000000001</v>
      </c>
      <c r="J144" s="1">
        <v>1.43</v>
      </c>
      <c r="K144" s="1">
        <v>1.8779999999999999</v>
      </c>
      <c r="M144" s="1">
        <v>1.43</v>
      </c>
      <c r="N144" s="1">
        <v>0.53359999999999996</v>
      </c>
      <c r="P144" s="1">
        <v>1.43</v>
      </c>
      <c r="Q144" s="1">
        <v>0.7661</v>
      </c>
      <c r="S144" s="1">
        <v>1.43</v>
      </c>
      <c r="T144" s="1">
        <v>1.1163000000000001</v>
      </c>
      <c r="V144" s="1">
        <v>1.43</v>
      </c>
      <c r="W144" s="1">
        <f t="shared" si="4"/>
        <v>1.3979571428571429</v>
      </c>
      <c r="Y144" s="2">
        <v>2.8400000000000021</v>
      </c>
      <c r="Z144" s="3">
        <v>0.34492664319248811</v>
      </c>
      <c r="AE144" s="1">
        <v>1.43</v>
      </c>
      <c r="AF144" s="1">
        <f t="shared" si="5"/>
        <v>0.85275385714285712</v>
      </c>
    </row>
    <row r="145" spans="1:32" x14ac:dyDescent="0.25">
      <c r="A145" s="1">
        <v>1.44</v>
      </c>
      <c r="B145" s="1">
        <v>0.52380000000000004</v>
      </c>
      <c r="D145" s="1">
        <v>1.44</v>
      </c>
      <c r="E145" s="1">
        <v>2.0289999999999999</v>
      </c>
      <c r="G145" s="1">
        <v>1.44</v>
      </c>
      <c r="H145" s="1">
        <v>2.8927999999999998</v>
      </c>
      <c r="J145" s="1">
        <v>1.44</v>
      </c>
      <c r="K145" s="1">
        <v>1.8523000000000001</v>
      </c>
      <c r="M145" s="1">
        <v>1.44</v>
      </c>
      <c r="N145" s="1">
        <v>0.52129999999999999</v>
      </c>
      <c r="P145" s="1">
        <v>1.44</v>
      </c>
      <c r="Q145" s="1">
        <v>0.7379</v>
      </c>
      <c r="S145" s="1">
        <v>1.44</v>
      </c>
      <c r="T145" s="1">
        <v>1.0793999999999999</v>
      </c>
      <c r="V145" s="1">
        <v>1.44</v>
      </c>
      <c r="W145" s="1">
        <f t="shared" si="4"/>
        <v>1.3766428571428571</v>
      </c>
      <c r="Y145" s="2">
        <v>2.8600000000000021</v>
      </c>
      <c r="Z145" s="3">
        <v>0.34351398601398581</v>
      </c>
      <c r="AE145" s="1">
        <v>1.44</v>
      </c>
      <c r="AF145" s="1">
        <f t="shared" si="5"/>
        <v>0.83975214285714284</v>
      </c>
    </row>
    <row r="146" spans="1:32" x14ac:dyDescent="0.25">
      <c r="A146" s="1">
        <v>1.45</v>
      </c>
      <c r="B146" s="1">
        <v>0.52729999999999999</v>
      </c>
      <c r="D146" s="1">
        <v>1.45</v>
      </c>
      <c r="E146" s="1">
        <v>2.0194000000000001</v>
      </c>
      <c r="G146" s="1">
        <v>1.45</v>
      </c>
      <c r="H146" s="1">
        <v>2.86</v>
      </c>
      <c r="J146" s="1">
        <v>1.45</v>
      </c>
      <c r="K146" s="1">
        <v>1.8209</v>
      </c>
      <c r="M146" s="1">
        <v>1.45</v>
      </c>
      <c r="N146" s="1">
        <v>0.50949999999999995</v>
      </c>
      <c r="P146" s="1">
        <v>1.45</v>
      </c>
      <c r="Q146" s="1">
        <v>0.71109999999999995</v>
      </c>
      <c r="S146" s="1">
        <v>1.45</v>
      </c>
      <c r="T146" s="1">
        <v>1.0403</v>
      </c>
      <c r="V146" s="1">
        <v>1.45</v>
      </c>
      <c r="W146" s="1">
        <f t="shared" si="4"/>
        <v>1.3554999999999999</v>
      </c>
      <c r="Y146" s="2">
        <v>2.8800000000000021</v>
      </c>
      <c r="Z146" s="3">
        <v>0.34212094907407387</v>
      </c>
      <c r="AE146" s="1">
        <v>1.45</v>
      </c>
      <c r="AF146" s="1">
        <f t="shared" si="5"/>
        <v>0.8268549999999999</v>
      </c>
    </row>
    <row r="147" spans="1:32" x14ac:dyDescent="0.25">
      <c r="A147" s="1">
        <v>1.46</v>
      </c>
      <c r="B147" s="1">
        <v>0.53090000000000004</v>
      </c>
      <c r="D147" s="1">
        <v>1.46</v>
      </c>
      <c r="E147" s="1">
        <v>2.0085999999999999</v>
      </c>
      <c r="G147" s="1">
        <v>1.46</v>
      </c>
      <c r="H147" s="1">
        <v>2.8262999999999998</v>
      </c>
      <c r="J147" s="1">
        <v>1.46</v>
      </c>
      <c r="K147" s="1">
        <v>1.7841</v>
      </c>
      <c r="M147" s="1">
        <v>1.46</v>
      </c>
      <c r="N147" s="1">
        <v>0.49769999999999998</v>
      </c>
      <c r="P147" s="1">
        <v>1.46</v>
      </c>
      <c r="Q147" s="1">
        <v>0.68600000000000005</v>
      </c>
      <c r="S147" s="1">
        <v>1.46</v>
      </c>
      <c r="T147" s="1">
        <v>1</v>
      </c>
      <c r="V147" s="1">
        <v>1.46</v>
      </c>
      <c r="W147" s="1">
        <f t="shared" si="4"/>
        <v>1.3333714285714287</v>
      </c>
      <c r="Y147" s="2">
        <v>2.9000000000000021</v>
      </c>
      <c r="Z147" s="3">
        <v>0.34074712643678146</v>
      </c>
      <c r="AE147" s="1">
        <v>1.46</v>
      </c>
      <c r="AF147" s="1">
        <f t="shared" si="5"/>
        <v>0.81335657142857143</v>
      </c>
    </row>
    <row r="148" spans="1:32" x14ac:dyDescent="0.25">
      <c r="A148" s="1">
        <v>1.47</v>
      </c>
      <c r="B148" s="1">
        <v>0.53449999999999998</v>
      </c>
      <c r="D148" s="1">
        <v>1.47</v>
      </c>
      <c r="E148" s="1">
        <v>1.9963</v>
      </c>
      <c r="G148" s="1">
        <v>1.47</v>
      </c>
      <c r="H148" s="1">
        <v>2.7917000000000001</v>
      </c>
      <c r="J148" s="1">
        <v>1.47</v>
      </c>
      <c r="K148" s="1">
        <v>1.7422</v>
      </c>
      <c r="M148" s="1">
        <v>1.47</v>
      </c>
      <c r="N148" s="1">
        <v>0.48609999999999998</v>
      </c>
      <c r="P148" s="1">
        <v>1.47</v>
      </c>
      <c r="Q148" s="1">
        <v>0.66269999999999996</v>
      </c>
      <c r="S148" s="1">
        <v>1.47</v>
      </c>
      <c r="T148" s="1">
        <v>0.95989999999999998</v>
      </c>
      <c r="V148" s="1">
        <v>1.47</v>
      </c>
      <c r="W148" s="1">
        <f t="shared" si="4"/>
        <v>1.3104857142857143</v>
      </c>
      <c r="Y148" s="2">
        <v>2.9200000000000021</v>
      </c>
      <c r="Z148" s="3">
        <v>0.33939212328767104</v>
      </c>
      <c r="AE148" s="1">
        <v>1.47</v>
      </c>
      <c r="AF148" s="1">
        <f t="shared" si="5"/>
        <v>0.79939628571428567</v>
      </c>
    </row>
    <row r="149" spans="1:32" x14ac:dyDescent="0.25">
      <c r="A149" s="1">
        <v>1.48</v>
      </c>
      <c r="B149" s="1">
        <v>0.53800000000000003</v>
      </c>
      <c r="D149" s="1">
        <v>1.48</v>
      </c>
      <c r="E149" s="1">
        <v>1.9823999999999999</v>
      </c>
      <c r="G149" s="1">
        <v>1.48</v>
      </c>
      <c r="H149" s="1">
        <v>2.7563</v>
      </c>
      <c r="J149" s="1">
        <v>1.48</v>
      </c>
      <c r="K149" s="1">
        <v>1.6955</v>
      </c>
      <c r="M149" s="1">
        <v>1.48</v>
      </c>
      <c r="N149" s="1">
        <v>0.4748</v>
      </c>
      <c r="P149" s="1">
        <v>1.48</v>
      </c>
      <c r="Q149" s="1">
        <v>0.64129999999999998</v>
      </c>
      <c r="S149" s="1">
        <v>1.48</v>
      </c>
      <c r="T149" s="1">
        <v>0.92020000000000002</v>
      </c>
      <c r="V149" s="1">
        <v>1.48</v>
      </c>
      <c r="W149" s="1">
        <f t="shared" si="4"/>
        <v>1.2869285714285714</v>
      </c>
      <c r="Y149" s="2">
        <v>2.9400000000000022</v>
      </c>
      <c r="Z149" s="3">
        <v>0.33805555555555533</v>
      </c>
      <c r="AE149" s="1">
        <v>1.48</v>
      </c>
      <c r="AF149" s="1">
        <f t="shared" si="5"/>
        <v>0.78502642857142857</v>
      </c>
    </row>
    <row r="150" spans="1:32" x14ac:dyDescent="0.25">
      <c r="A150" s="1">
        <v>1.49</v>
      </c>
      <c r="B150" s="1">
        <v>0.54149999999999998</v>
      </c>
      <c r="D150" s="1">
        <v>1.49</v>
      </c>
      <c r="E150" s="1">
        <v>1.9679</v>
      </c>
      <c r="G150" s="1">
        <v>1.49</v>
      </c>
      <c r="H150" s="1">
        <v>2.7208000000000001</v>
      </c>
      <c r="J150" s="1">
        <v>1.49</v>
      </c>
      <c r="K150" s="1">
        <v>1.6445000000000001</v>
      </c>
      <c r="M150" s="1">
        <v>1.49</v>
      </c>
      <c r="N150" s="1">
        <v>0.46360000000000001</v>
      </c>
      <c r="P150" s="1">
        <v>1.49</v>
      </c>
      <c r="Q150" s="1">
        <v>0.62180000000000002</v>
      </c>
      <c r="S150" s="1">
        <v>1.49</v>
      </c>
      <c r="T150" s="1">
        <v>0.88149999999999995</v>
      </c>
      <c r="V150" s="1">
        <v>1.49</v>
      </c>
      <c r="W150" s="1">
        <f t="shared" si="4"/>
        <v>1.2630857142857141</v>
      </c>
      <c r="Y150" s="2">
        <v>2.9600000000000022</v>
      </c>
      <c r="Z150" s="3">
        <v>0.33673704954954936</v>
      </c>
      <c r="AE150" s="1">
        <v>1.49</v>
      </c>
      <c r="AF150" s="1">
        <f t="shared" si="5"/>
        <v>0.77048228571428556</v>
      </c>
    </row>
    <row r="151" spans="1:32" x14ac:dyDescent="0.25">
      <c r="A151" s="1">
        <v>1.5</v>
      </c>
      <c r="B151" s="1">
        <v>0.54500000000000004</v>
      </c>
      <c r="D151" s="1">
        <v>1.5</v>
      </c>
      <c r="E151" s="1">
        <v>1.9523999999999999</v>
      </c>
      <c r="G151" s="1">
        <v>1.5</v>
      </c>
      <c r="H151" s="1">
        <v>2.6846000000000001</v>
      </c>
      <c r="J151" s="1">
        <v>1.5</v>
      </c>
      <c r="K151" s="1">
        <v>1.5898000000000001</v>
      </c>
      <c r="M151" s="1">
        <v>1.5</v>
      </c>
      <c r="N151" s="1">
        <v>0.45269999999999999</v>
      </c>
      <c r="P151" s="1">
        <v>1.5</v>
      </c>
      <c r="Q151" s="1">
        <v>0.60419999999999996</v>
      </c>
      <c r="S151" s="1">
        <v>1.5</v>
      </c>
      <c r="T151" s="1">
        <v>0.84670000000000001</v>
      </c>
      <c r="V151" s="1">
        <v>1.5</v>
      </c>
      <c r="W151" s="1">
        <f t="shared" si="4"/>
        <v>1.2393428571428571</v>
      </c>
      <c r="Y151" s="2">
        <v>2.9800000000000022</v>
      </c>
      <c r="Z151" s="3">
        <v>0.33543624161073804</v>
      </c>
      <c r="AE151" s="1">
        <v>1.5</v>
      </c>
      <c r="AF151" s="1">
        <f t="shared" si="5"/>
        <v>0.75599914285714276</v>
      </c>
    </row>
    <row r="152" spans="1:32" x14ac:dyDescent="0.25">
      <c r="A152" s="1">
        <v>1.51</v>
      </c>
      <c r="B152" s="1">
        <v>0.5484</v>
      </c>
      <c r="D152" s="1">
        <v>1.51</v>
      </c>
      <c r="E152" s="1">
        <v>1.9363999999999999</v>
      </c>
      <c r="G152" s="1">
        <v>1.51</v>
      </c>
      <c r="H152" s="1">
        <v>2.6478999999999999</v>
      </c>
      <c r="J152" s="1">
        <v>1.51</v>
      </c>
      <c r="K152" s="1">
        <v>1.5318000000000001</v>
      </c>
      <c r="M152" s="1">
        <v>1.51</v>
      </c>
      <c r="N152" s="1">
        <v>0.44190000000000002</v>
      </c>
      <c r="P152" s="1">
        <v>1.51</v>
      </c>
      <c r="Q152" s="1">
        <v>0.59019999999999995</v>
      </c>
      <c r="S152" s="1">
        <v>1.51</v>
      </c>
      <c r="T152" s="1">
        <v>0.81940000000000002</v>
      </c>
      <c r="V152" s="1">
        <v>1.51</v>
      </c>
      <c r="W152" s="1">
        <f t="shared" si="4"/>
        <v>1.2165714285714289</v>
      </c>
      <c r="Y152" s="2">
        <v>3.0000000000000022</v>
      </c>
      <c r="Z152" s="3">
        <v>0.33415277777777763</v>
      </c>
      <c r="AE152" s="1">
        <v>1.51</v>
      </c>
      <c r="AF152" s="1">
        <f t="shared" si="5"/>
        <v>0.74210857142857156</v>
      </c>
    </row>
    <row r="153" spans="1:32" x14ac:dyDescent="0.25">
      <c r="A153" s="1">
        <v>1.52</v>
      </c>
      <c r="B153" s="1">
        <v>0.55169999999999997</v>
      </c>
      <c r="D153" s="1">
        <v>1.52</v>
      </c>
      <c r="E153" s="1">
        <v>1.9201999999999999</v>
      </c>
      <c r="G153" s="1">
        <v>1.52</v>
      </c>
      <c r="H153" s="1">
        <v>2.6107</v>
      </c>
      <c r="J153" s="1">
        <v>1.52</v>
      </c>
      <c r="K153" s="1">
        <v>1.5003</v>
      </c>
      <c r="M153" s="1">
        <v>1.52</v>
      </c>
      <c r="N153" s="1">
        <v>0.43149999999999999</v>
      </c>
      <c r="P153" s="1">
        <v>1.52</v>
      </c>
      <c r="Q153" s="1">
        <v>0.58140000000000003</v>
      </c>
      <c r="S153" s="1">
        <v>1.52</v>
      </c>
      <c r="T153" s="1">
        <v>0.7944</v>
      </c>
      <c r="V153" s="1">
        <v>1.52</v>
      </c>
      <c r="W153" s="1">
        <f t="shared" si="4"/>
        <v>1.1986000000000001</v>
      </c>
      <c r="Y153" s="2">
        <v>3.0200000000000022</v>
      </c>
      <c r="Z153" s="3">
        <v>0.33288631346578351</v>
      </c>
      <c r="AE153" s="1">
        <v>1.52</v>
      </c>
      <c r="AF153" s="1">
        <f t="shared" si="5"/>
        <v>0.73114600000000007</v>
      </c>
    </row>
    <row r="154" spans="1:32" x14ac:dyDescent="0.25">
      <c r="A154" s="1">
        <v>1.53</v>
      </c>
      <c r="B154" s="1">
        <v>0.55500000000000005</v>
      </c>
      <c r="D154" s="1">
        <v>1.53</v>
      </c>
      <c r="E154" s="1">
        <v>1.9041999999999999</v>
      </c>
      <c r="G154" s="1">
        <v>1.53</v>
      </c>
      <c r="H154" s="1">
        <v>2.5731999999999999</v>
      </c>
      <c r="J154" s="1">
        <v>1.53</v>
      </c>
      <c r="K154" s="1">
        <v>1.4957</v>
      </c>
      <c r="M154" s="1">
        <v>1.53</v>
      </c>
      <c r="N154" s="1">
        <v>0.42109999999999997</v>
      </c>
      <c r="P154" s="1">
        <v>1.53</v>
      </c>
      <c r="Q154" s="1">
        <v>0.5736</v>
      </c>
      <c r="S154" s="1">
        <v>1.53</v>
      </c>
      <c r="T154" s="1">
        <v>0.7732</v>
      </c>
      <c r="V154" s="1">
        <v>1.53</v>
      </c>
      <c r="W154" s="1">
        <f t="shared" si="4"/>
        <v>1.1851428571428571</v>
      </c>
      <c r="Y154" s="2">
        <v>3.0400000000000023</v>
      </c>
      <c r="Z154" s="3">
        <v>0.33163651315789466</v>
      </c>
      <c r="AE154" s="1">
        <v>1.53</v>
      </c>
      <c r="AF154" s="1">
        <f t="shared" si="5"/>
        <v>0.72293714285714283</v>
      </c>
    </row>
    <row r="155" spans="1:32" x14ac:dyDescent="0.25">
      <c r="A155" s="1">
        <v>1.54</v>
      </c>
      <c r="B155" s="1">
        <v>0.55810000000000004</v>
      </c>
      <c r="D155" s="1">
        <v>1.54</v>
      </c>
      <c r="E155" s="1">
        <v>1.8888</v>
      </c>
      <c r="G155" s="1">
        <v>1.54</v>
      </c>
      <c r="H155" s="1">
        <v>2.5354000000000001</v>
      </c>
      <c r="J155" s="1">
        <v>1.54</v>
      </c>
      <c r="K155" s="1">
        <v>1.4885999999999999</v>
      </c>
      <c r="M155" s="1">
        <v>1.54</v>
      </c>
      <c r="N155" s="1">
        <v>0.41120000000000001</v>
      </c>
      <c r="P155" s="1">
        <v>1.54</v>
      </c>
      <c r="Q155" s="1">
        <v>0.56679999999999997</v>
      </c>
      <c r="S155" s="1">
        <v>1.54</v>
      </c>
      <c r="T155" s="1">
        <v>0.75549999999999995</v>
      </c>
      <c r="V155" s="1">
        <v>1.54</v>
      </c>
      <c r="W155" s="1">
        <f t="shared" si="4"/>
        <v>1.1720571428571429</v>
      </c>
      <c r="Y155" s="2">
        <v>3.0600000000000023</v>
      </c>
      <c r="Z155" s="3">
        <v>0.33040305010893228</v>
      </c>
      <c r="AE155" s="1">
        <v>1.54</v>
      </c>
      <c r="AF155" s="1">
        <f t="shared" si="5"/>
        <v>0.71495485714285711</v>
      </c>
    </row>
    <row r="156" spans="1:32" x14ac:dyDescent="0.25">
      <c r="A156" s="1">
        <v>1.55</v>
      </c>
      <c r="B156" s="1">
        <v>0.56100000000000005</v>
      </c>
      <c r="D156" s="1">
        <v>1.55</v>
      </c>
      <c r="E156" s="1">
        <v>1.8742000000000001</v>
      </c>
      <c r="G156" s="1">
        <v>1.55</v>
      </c>
      <c r="H156" s="1">
        <v>2.4977</v>
      </c>
      <c r="J156" s="1">
        <v>1.55</v>
      </c>
      <c r="K156" s="1">
        <v>1.4791000000000001</v>
      </c>
      <c r="M156" s="1">
        <v>1.55</v>
      </c>
      <c r="N156" s="1">
        <v>0.40139999999999998</v>
      </c>
      <c r="P156" s="1">
        <v>1.55</v>
      </c>
      <c r="Q156" s="1">
        <v>0.56089999999999995</v>
      </c>
      <c r="S156" s="1">
        <v>1.55</v>
      </c>
      <c r="T156" s="1">
        <v>0.74080000000000001</v>
      </c>
      <c r="V156" s="1">
        <v>1.55</v>
      </c>
      <c r="W156" s="1">
        <f t="shared" si="4"/>
        <v>1.1593</v>
      </c>
      <c r="Y156" s="2">
        <v>3.0800000000000023</v>
      </c>
      <c r="Z156" s="3">
        <v>0.32918560606060587</v>
      </c>
      <c r="AE156" s="1">
        <v>1.55</v>
      </c>
      <c r="AF156" s="1">
        <f t="shared" si="5"/>
        <v>0.70717299999999994</v>
      </c>
    </row>
    <row r="157" spans="1:32" x14ac:dyDescent="0.25">
      <c r="A157" s="1">
        <v>1.56</v>
      </c>
      <c r="B157" s="1">
        <v>0.56389999999999996</v>
      </c>
      <c r="D157" s="1">
        <v>1.56</v>
      </c>
      <c r="E157" s="1">
        <v>1.8609</v>
      </c>
      <c r="G157" s="1">
        <v>1.56</v>
      </c>
      <c r="H157" s="1">
        <v>2.4601999999999999</v>
      </c>
      <c r="J157" s="1">
        <v>1.56</v>
      </c>
      <c r="K157" s="1">
        <v>1.4673</v>
      </c>
      <c r="M157" s="1">
        <v>1.56</v>
      </c>
      <c r="N157" s="1">
        <v>0.3921</v>
      </c>
      <c r="P157" s="1">
        <v>1.56</v>
      </c>
      <c r="Q157" s="1">
        <v>0.55569999999999997</v>
      </c>
      <c r="S157" s="1">
        <v>1.56</v>
      </c>
      <c r="T157" s="1">
        <v>0.72909999999999997</v>
      </c>
      <c r="V157" s="1">
        <v>1.56</v>
      </c>
      <c r="W157" s="1">
        <f t="shared" si="4"/>
        <v>1.1470285714285713</v>
      </c>
      <c r="Y157" s="2">
        <v>3.1000000000000023</v>
      </c>
      <c r="Z157" s="3">
        <v>0.32798387096774179</v>
      </c>
      <c r="AE157" s="1">
        <v>1.56</v>
      </c>
      <c r="AF157" s="1">
        <f t="shared" si="5"/>
        <v>0.69968742857142852</v>
      </c>
    </row>
    <row r="158" spans="1:32" x14ac:dyDescent="0.25">
      <c r="A158" s="1">
        <v>1.57</v>
      </c>
      <c r="B158" s="1">
        <v>0.5665</v>
      </c>
      <c r="D158" s="1">
        <v>1.57</v>
      </c>
      <c r="E158" s="1">
        <v>1.8491</v>
      </c>
      <c r="G158" s="1">
        <v>1.57</v>
      </c>
      <c r="H158" s="1">
        <v>2.4226000000000001</v>
      </c>
      <c r="J158" s="1">
        <v>1.57</v>
      </c>
      <c r="K158" s="1">
        <v>1.4533</v>
      </c>
      <c r="M158" s="1">
        <v>1.57</v>
      </c>
      <c r="N158" s="1">
        <v>0.38300000000000001</v>
      </c>
      <c r="P158" s="1">
        <v>1.57</v>
      </c>
      <c r="Q158" s="1">
        <v>0.55130000000000001</v>
      </c>
      <c r="S158" s="1">
        <v>1.57</v>
      </c>
      <c r="T158" s="1">
        <v>0.72</v>
      </c>
      <c r="V158" s="1">
        <v>1.57</v>
      </c>
      <c r="W158" s="1">
        <f t="shared" si="4"/>
        <v>1.135114285714286</v>
      </c>
      <c r="Y158" s="2">
        <v>3.1200000000000023</v>
      </c>
      <c r="Z158" s="3">
        <v>0.32679754273504258</v>
      </c>
      <c r="AE158" s="1">
        <v>1.57</v>
      </c>
      <c r="AF158" s="1">
        <f t="shared" si="5"/>
        <v>0.69241971428571447</v>
      </c>
    </row>
    <row r="159" spans="1:32" x14ac:dyDescent="0.25">
      <c r="A159" s="1">
        <v>1.58</v>
      </c>
      <c r="B159" s="1">
        <v>0.56899999999999995</v>
      </c>
      <c r="D159" s="1">
        <v>1.58</v>
      </c>
      <c r="E159" s="1">
        <v>1.8391</v>
      </c>
      <c r="G159" s="1">
        <v>1.58</v>
      </c>
      <c r="H159" s="1">
        <v>2.4123999999999999</v>
      </c>
      <c r="J159" s="1">
        <v>1.58</v>
      </c>
      <c r="K159" s="1">
        <v>1.4373</v>
      </c>
      <c r="M159" s="1">
        <v>1.58</v>
      </c>
      <c r="N159" s="1">
        <v>0.37419999999999998</v>
      </c>
      <c r="P159" s="1">
        <v>1.58</v>
      </c>
      <c r="Q159" s="1">
        <v>0.54759999999999998</v>
      </c>
      <c r="S159" s="1">
        <v>1.58</v>
      </c>
      <c r="T159" s="1">
        <v>0.71330000000000005</v>
      </c>
      <c r="V159" s="1">
        <v>1.58</v>
      </c>
      <c r="W159" s="1">
        <f t="shared" si="4"/>
        <v>1.1275571428571429</v>
      </c>
      <c r="Y159" s="2">
        <v>3.1400000000000023</v>
      </c>
      <c r="Z159" s="3">
        <v>0.32562632696390637</v>
      </c>
      <c r="AE159" s="1">
        <v>1.58</v>
      </c>
      <c r="AF159" s="1">
        <f t="shared" si="5"/>
        <v>0.68780985714285714</v>
      </c>
    </row>
    <row r="160" spans="1:32" x14ac:dyDescent="0.25">
      <c r="A160" s="1">
        <v>1.59</v>
      </c>
      <c r="B160" s="1">
        <v>0.57130000000000003</v>
      </c>
      <c r="D160" s="1">
        <v>1.59</v>
      </c>
      <c r="E160" s="1">
        <v>1.831</v>
      </c>
      <c r="G160" s="1">
        <v>1.59</v>
      </c>
      <c r="H160" s="1">
        <v>2.4074</v>
      </c>
      <c r="J160" s="1">
        <v>1.59</v>
      </c>
      <c r="K160" s="1">
        <v>1.4195</v>
      </c>
      <c r="M160" s="1">
        <v>1.59</v>
      </c>
      <c r="N160" s="1">
        <v>0.36580000000000001</v>
      </c>
      <c r="P160" s="1">
        <v>1.59</v>
      </c>
      <c r="Q160" s="1">
        <v>0.5444</v>
      </c>
      <c r="S160" s="1">
        <v>1.59</v>
      </c>
      <c r="T160" s="1">
        <v>0.70860000000000001</v>
      </c>
      <c r="V160" s="1">
        <v>1.59</v>
      </c>
      <c r="W160" s="1">
        <f t="shared" si="4"/>
        <v>1.1211428571428572</v>
      </c>
      <c r="Y160" s="2">
        <v>3.1600000000000024</v>
      </c>
      <c r="Z160" s="3">
        <v>0.32446993670886054</v>
      </c>
      <c r="AE160" s="1">
        <v>1.59</v>
      </c>
      <c r="AF160" s="1">
        <f t="shared" si="5"/>
        <v>0.68389714285714287</v>
      </c>
    </row>
    <row r="161" spans="1:32" x14ac:dyDescent="0.25">
      <c r="A161" s="1">
        <v>1.6</v>
      </c>
      <c r="B161" s="1">
        <v>0.57340000000000002</v>
      </c>
      <c r="D161" s="1">
        <v>1.6</v>
      </c>
      <c r="E161" s="1">
        <v>1.8251999999999999</v>
      </c>
      <c r="G161" s="1">
        <v>1.6</v>
      </c>
      <c r="H161" s="1">
        <v>2.4011</v>
      </c>
      <c r="J161" s="1">
        <v>1.6</v>
      </c>
      <c r="K161" s="1">
        <v>1.4001999999999999</v>
      </c>
      <c r="M161" s="1">
        <v>1.6</v>
      </c>
      <c r="N161" s="1">
        <v>0.35759999999999997</v>
      </c>
      <c r="P161" s="1">
        <v>1.6</v>
      </c>
      <c r="Q161" s="1">
        <v>0.54169999999999996</v>
      </c>
      <c r="S161" s="1">
        <v>1.6</v>
      </c>
      <c r="T161" s="1">
        <v>0.7056</v>
      </c>
      <c r="V161" s="1">
        <v>1.6</v>
      </c>
      <c r="W161" s="1">
        <f t="shared" si="4"/>
        <v>1.1149714285714283</v>
      </c>
      <c r="Y161" s="2">
        <v>3.1800000000000024</v>
      </c>
      <c r="Z161" s="3">
        <v>0.32332809224318643</v>
      </c>
      <c r="AE161" s="1">
        <v>1.6</v>
      </c>
      <c r="AF161" s="1">
        <f t="shared" si="5"/>
        <v>0.6801325714285712</v>
      </c>
    </row>
    <row r="162" spans="1:32" x14ac:dyDescent="0.25">
      <c r="A162" s="1">
        <v>1.61</v>
      </c>
      <c r="B162" s="1">
        <v>0.57530000000000003</v>
      </c>
      <c r="D162" s="1">
        <v>1.61</v>
      </c>
      <c r="E162" s="1">
        <v>1.8223</v>
      </c>
      <c r="G162" s="1">
        <v>1.61</v>
      </c>
      <c r="H162" s="1">
        <v>2.3936000000000002</v>
      </c>
      <c r="J162" s="1">
        <v>1.61</v>
      </c>
      <c r="K162" s="1">
        <v>1.3794999999999999</v>
      </c>
      <c r="M162" s="1">
        <v>1.61</v>
      </c>
      <c r="N162" s="1">
        <v>0.34989999999999999</v>
      </c>
      <c r="P162" s="1">
        <v>1.61</v>
      </c>
      <c r="Q162" s="1">
        <v>0.53949999999999998</v>
      </c>
      <c r="S162" s="1">
        <v>1.61</v>
      </c>
      <c r="T162" s="1">
        <v>0.70350000000000001</v>
      </c>
      <c r="V162" s="1">
        <v>1.61</v>
      </c>
      <c r="W162" s="1">
        <f t="shared" si="4"/>
        <v>1.1090857142857142</v>
      </c>
      <c r="Y162" s="2">
        <v>3.2000000000000024</v>
      </c>
      <c r="Z162" s="3">
        <v>0.32220052083333317</v>
      </c>
      <c r="AE162" s="1">
        <v>1.61</v>
      </c>
      <c r="AF162" s="1">
        <f t="shared" si="5"/>
        <v>0.67654228571428565</v>
      </c>
    </row>
    <row r="163" spans="1:32" x14ac:dyDescent="0.25">
      <c r="A163" s="1">
        <v>1.62</v>
      </c>
      <c r="B163" s="1">
        <v>0.57699999999999996</v>
      </c>
      <c r="D163" s="1">
        <v>1.62</v>
      </c>
      <c r="E163" s="1">
        <v>1.8218000000000001</v>
      </c>
      <c r="G163" s="1">
        <v>1.62</v>
      </c>
      <c r="H163" s="1">
        <v>2.3854000000000002</v>
      </c>
      <c r="J163" s="1">
        <v>1.62</v>
      </c>
      <c r="K163" s="1">
        <v>1.3575999999999999</v>
      </c>
      <c r="M163" s="1">
        <v>1.62</v>
      </c>
      <c r="N163" s="1">
        <v>0.34250000000000003</v>
      </c>
      <c r="P163" s="1">
        <v>1.62</v>
      </c>
      <c r="Q163" s="1">
        <v>0.53910000000000002</v>
      </c>
      <c r="S163" s="1">
        <v>1.62</v>
      </c>
      <c r="T163" s="1">
        <v>0.70189999999999997</v>
      </c>
      <c r="V163" s="1">
        <v>1.62</v>
      </c>
      <c r="W163" s="1">
        <f t="shared" si="4"/>
        <v>1.1036142857142859</v>
      </c>
      <c r="Y163" s="2">
        <v>3.2200000000000024</v>
      </c>
      <c r="Z163" s="3">
        <v>0.32108695652173896</v>
      </c>
      <c r="AE163" s="1">
        <v>1.62</v>
      </c>
      <c r="AF163" s="1">
        <f t="shared" si="5"/>
        <v>0.67320471428571438</v>
      </c>
    </row>
    <row r="164" spans="1:32" x14ac:dyDescent="0.25">
      <c r="A164" s="1">
        <v>1.63</v>
      </c>
      <c r="B164" s="1">
        <v>0.57840000000000003</v>
      </c>
      <c r="D164" s="1">
        <v>1.63</v>
      </c>
      <c r="E164" s="1">
        <v>1.8238000000000001</v>
      </c>
      <c r="G164" s="1">
        <v>1.63</v>
      </c>
      <c r="H164" s="1">
        <v>2.3759999999999999</v>
      </c>
      <c r="J164" s="1">
        <v>1.63</v>
      </c>
      <c r="K164" s="1">
        <v>1.3347</v>
      </c>
      <c r="M164" s="1">
        <v>1.63</v>
      </c>
      <c r="N164" s="1">
        <v>0.33539999999999998</v>
      </c>
      <c r="P164" s="1">
        <v>1.63</v>
      </c>
      <c r="Q164" s="1">
        <v>0.53910000000000002</v>
      </c>
      <c r="S164" s="1">
        <v>1.63</v>
      </c>
      <c r="T164" s="1">
        <v>0.70040000000000002</v>
      </c>
      <c r="V164" s="1">
        <v>1.63</v>
      </c>
      <c r="W164" s="1">
        <f t="shared" si="4"/>
        <v>1.0982571428571428</v>
      </c>
      <c r="Y164" s="2">
        <v>3.2400000000000024</v>
      </c>
      <c r="Z164" s="3">
        <v>0.31998713991769534</v>
      </c>
      <c r="AE164" s="1">
        <v>1.63</v>
      </c>
      <c r="AF164" s="1">
        <f t="shared" si="5"/>
        <v>0.66993685714285711</v>
      </c>
    </row>
    <row r="165" spans="1:32" x14ac:dyDescent="0.25">
      <c r="A165" s="1">
        <v>1.64</v>
      </c>
      <c r="B165" s="1">
        <v>0.5796</v>
      </c>
      <c r="D165" s="1">
        <v>1.64</v>
      </c>
      <c r="E165" s="1">
        <v>1.8289</v>
      </c>
      <c r="G165" s="1">
        <v>1.64</v>
      </c>
      <c r="H165" s="1">
        <v>2.3653</v>
      </c>
      <c r="J165" s="1">
        <v>1.64</v>
      </c>
      <c r="K165" s="1">
        <v>1.3107</v>
      </c>
      <c r="M165" s="1">
        <v>1.64</v>
      </c>
      <c r="N165" s="1">
        <v>0.32879999999999998</v>
      </c>
      <c r="P165" s="1">
        <v>1.64</v>
      </c>
      <c r="Q165" s="1">
        <v>0.53949999999999998</v>
      </c>
      <c r="S165" s="1">
        <v>1.64</v>
      </c>
      <c r="T165" s="1">
        <v>0.69850000000000001</v>
      </c>
      <c r="V165" s="1">
        <v>1.64</v>
      </c>
      <c r="W165" s="1">
        <f t="shared" si="4"/>
        <v>1.0930428571428572</v>
      </c>
      <c r="Y165" s="2">
        <v>3.2600000000000025</v>
      </c>
      <c r="Z165" s="3">
        <v>0.3189008179959098</v>
      </c>
      <c r="AE165" s="1">
        <v>1.64</v>
      </c>
      <c r="AF165" s="1">
        <f t="shared" si="5"/>
        <v>0.66675614285714291</v>
      </c>
    </row>
    <row r="166" spans="1:32" x14ac:dyDescent="0.25">
      <c r="A166" s="1">
        <v>1.65</v>
      </c>
      <c r="B166" s="1">
        <v>0.58050000000000002</v>
      </c>
      <c r="D166" s="1">
        <v>1.65</v>
      </c>
      <c r="E166" s="1">
        <v>1.8364</v>
      </c>
      <c r="G166" s="1">
        <v>1.65</v>
      </c>
      <c r="H166" s="1">
        <v>2.3536000000000001</v>
      </c>
      <c r="J166" s="1">
        <v>1.65</v>
      </c>
      <c r="K166" s="1">
        <v>1.2858000000000001</v>
      </c>
      <c r="M166" s="1">
        <v>1.65</v>
      </c>
      <c r="N166" s="1">
        <v>0.32240000000000002</v>
      </c>
      <c r="P166" s="1">
        <v>1.65</v>
      </c>
      <c r="Q166" s="1">
        <v>0.54</v>
      </c>
      <c r="S166" s="1">
        <v>1.65</v>
      </c>
      <c r="T166" s="1">
        <v>0.69620000000000004</v>
      </c>
      <c r="V166" s="1">
        <v>1.65</v>
      </c>
      <c r="W166" s="1">
        <f t="shared" si="4"/>
        <v>1.0878428571428571</v>
      </c>
      <c r="Y166" s="2">
        <v>3.2800000000000025</v>
      </c>
      <c r="Z166" s="3">
        <v>0.3178277439024389</v>
      </c>
      <c r="AE166" s="1">
        <v>1.65</v>
      </c>
      <c r="AF166" s="1">
        <f t="shared" si="5"/>
        <v>0.66358414285714284</v>
      </c>
    </row>
    <row r="167" spans="1:32" x14ac:dyDescent="0.25">
      <c r="A167" s="1">
        <v>1.66</v>
      </c>
      <c r="B167" s="1">
        <v>0.58130000000000004</v>
      </c>
      <c r="D167" s="1">
        <v>1.66</v>
      </c>
      <c r="E167" s="1">
        <v>1.8461000000000001</v>
      </c>
      <c r="G167" s="1">
        <v>1.66</v>
      </c>
      <c r="H167" s="1">
        <v>2.3410000000000002</v>
      </c>
      <c r="J167" s="1">
        <v>1.66</v>
      </c>
      <c r="K167" s="1">
        <v>1.2598</v>
      </c>
      <c r="M167" s="1">
        <v>1.66</v>
      </c>
      <c r="N167" s="1">
        <v>0.31630000000000003</v>
      </c>
      <c r="P167" s="1">
        <v>1.66</v>
      </c>
      <c r="Q167" s="1">
        <v>0.54059999999999997</v>
      </c>
      <c r="S167" s="1">
        <v>1.66</v>
      </c>
      <c r="T167" s="1">
        <v>0.69479999999999997</v>
      </c>
      <c r="V167" s="1">
        <v>1.66</v>
      </c>
      <c r="W167" s="1">
        <f t="shared" si="4"/>
        <v>1.082842857142857</v>
      </c>
      <c r="Y167" s="2">
        <v>3.3000000000000025</v>
      </c>
      <c r="Z167" s="3">
        <v>0.31676767676767664</v>
      </c>
      <c r="AE167" s="1">
        <v>1.66</v>
      </c>
      <c r="AF167" s="1">
        <f t="shared" si="5"/>
        <v>0.66053414285714274</v>
      </c>
    </row>
    <row r="168" spans="1:32" x14ac:dyDescent="0.25">
      <c r="A168" s="1">
        <v>1.67</v>
      </c>
      <c r="B168" s="1">
        <v>0.58169999999999999</v>
      </c>
      <c r="D168" s="1">
        <v>1.67</v>
      </c>
      <c r="E168" s="1">
        <v>1.8585</v>
      </c>
      <c r="G168" s="1">
        <v>1.67</v>
      </c>
      <c r="H168" s="1">
        <v>2.3275999999999999</v>
      </c>
      <c r="J168" s="1">
        <v>1.67</v>
      </c>
      <c r="K168" s="1">
        <v>1.2330000000000001</v>
      </c>
      <c r="M168" s="1">
        <v>1.67</v>
      </c>
      <c r="N168" s="1">
        <v>0.31059999999999999</v>
      </c>
      <c r="P168" s="1">
        <v>1.67</v>
      </c>
      <c r="Q168" s="1">
        <v>0.54700000000000004</v>
      </c>
      <c r="S168" s="1">
        <v>1.67</v>
      </c>
      <c r="T168" s="1">
        <v>0.68989999999999996</v>
      </c>
      <c r="V168" s="1">
        <v>1.67</v>
      </c>
      <c r="W168" s="1">
        <f t="shared" si="4"/>
        <v>1.0783285714285713</v>
      </c>
      <c r="Y168" s="2">
        <v>3.3200000000000025</v>
      </c>
      <c r="Z168" s="3">
        <v>0.31572038152610427</v>
      </c>
      <c r="AE168" s="1">
        <v>1.67</v>
      </c>
      <c r="AF168" s="1">
        <f t="shared" si="5"/>
        <v>0.65778042857142849</v>
      </c>
    </row>
    <row r="169" spans="1:32" x14ac:dyDescent="0.25">
      <c r="A169" s="1">
        <v>1.68</v>
      </c>
      <c r="B169" s="1">
        <v>0.58189999999999997</v>
      </c>
      <c r="D169" s="1">
        <v>1.68</v>
      </c>
      <c r="E169" s="1">
        <v>1.8726</v>
      </c>
      <c r="G169" s="1">
        <v>1.68</v>
      </c>
      <c r="H169" s="1">
        <v>2.3134000000000001</v>
      </c>
      <c r="J169" s="1">
        <v>1.68</v>
      </c>
      <c r="K169" s="1">
        <v>1.2055</v>
      </c>
      <c r="M169" s="1">
        <v>1.68</v>
      </c>
      <c r="N169" s="1">
        <v>0.30520000000000003</v>
      </c>
      <c r="P169" s="1">
        <v>1.68</v>
      </c>
      <c r="Q169" s="1">
        <v>0.55559999999999998</v>
      </c>
      <c r="S169" s="1">
        <v>1.68</v>
      </c>
      <c r="T169" s="1">
        <v>0.68130000000000002</v>
      </c>
      <c r="V169" s="1">
        <v>1.68</v>
      </c>
      <c r="W169" s="1">
        <f t="shared" si="4"/>
        <v>1.0736428571428571</v>
      </c>
      <c r="Y169" s="2">
        <v>3.3400000000000025</v>
      </c>
      <c r="Z169" s="3">
        <v>0.31468562874251477</v>
      </c>
      <c r="AE169" s="1">
        <v>1.68</v>
      </c>
      <c r="AF169" s="1">
        <f t="shared" si="5"/>
        <v>0.65492214285714279</v>
      </c>
    </row>
    <row r="170" spans="1:32" x14ac:dyDescent="0.25">
      <c r="A170" s="1">
        <v>1.69</v>
      </c>
      <c r="B170" s="1">
        <v>0.58189999999999997</v>
      </c>
      <c r="D170" s="1">
        <v>1.69</v>
      </c>
      <c r="E170" s="1">
        <v>1.8879999999999999</v>
      </c>
      <c r="G170" s="1">
        <v>1.69</v>
      </c>
      <c r="H170" s="1">
        <v>2.2985000000000002</v>
      </c>
      <c r="J170" s="1">
        <v>1.69</v>
      </c>
      <c r="K170" s="1">
        <v>1.1775</v>
      </c>
      <c r="M170" s="1">
        <v>1.69</v>
      </c>
      <c r="N170" s="1">
        <v>0.2999</v>
      </c>
      <c r="P170" s="1">
        <v>1.69</v>
      </c>
      <c r="Q170" s="1">
        <v>0.56479999999999997</v>
      </c>
      <c r="S170" s="1">
        <v>1.69</v>
      </c>
      <c r="T170" s="1">
        <v>0.67630000000000001</v>
      </c>
      <c r="V170" s="1">
        <v>1.69</v>
      </c>
      <c r="W170" s="1">
        <f t="shared" si="4"/>
        <v>1.0695571428571429</v>
      </c>
      <c r="Y170" s="2">
        <v>3.3600000000000025</v>
      </c>
      <c r="Z170" s="3">
        <v>0.31366319444444429</v>
      </c>
      <c r="AE170" s="1">
        <v>1.69</v>
      </c>
      <c r="AF170" s="1">
        <f t="shared" si="5"/>
        <v>0.65242985714285717</v>
      </c>
    </row>
    <row r="171" spans="1:32" x14ac:dyDescent="0.25">
      <c r="A171" s="1">
        <v>1.7</v>
      </c>
      <c r="B171" s="1">
        <v>0.58160000000000001</v>
      </c>
      <c r="D171" s="1">
        <v>1.7</v>
      </c>
      <c r="E171" s="1">
        <v>1.9051</v>
      </c>
      <c r="G171" s="1">
        <v>1.7</v>
      </c>
      <c r="H171" s="1">
        <v>2.2827000000000002</v>
      </c>
      <c r="J171" s="1">
        <v>1.7</v>
      </c>
      <c r="K171" s="1">
        <v>1.149</v>
      </c>
      <c r="M171" s="1">
        <v>1.7</v>
      </c>
      <c r="N171" s="1">
        <v>0.2989</v>
      </c>
      <c r="P171" s="1">
        <v>1.7</v>
      </c>
      <c r="Q171" s="1">
        <v>0.57450000000000001</v>
      </c>
      <c r="S171" s="1">
        <v>1.7</v>
      </c>
      <c r="T171" s="1">
        <v>0.6714</v>
      </c>
      <c r="V171" s="1">
        <v>1.7</v>
      </c>
      <c r="W171" s="1">
        <f t="shared" si="4"/>
        <v>1.0661714285714285</v>
      </c>
      <c r="Y171" s="2">
        <v>3.3800000000000026</v>
      </c>
      <c r="Z171" s="3">
        <v>0.31265285996055209</v>
      </c>
      <c r="AE171" s="1">
        <v>1.7</v>
      </c>
      <c r="AF171" s="1">
        <f t="shared" si="5"/>
        <v>0.6503645714285714</v>
      </c>
    </row>
    <row r="172" spans="1:32" x14ac:dyDescent="0.25">
      <c r="A172" s="1">
        <v>1.71</v>
      </c>
      <c r="B172" s="1">
        <v>0.58109999999999995</v>
      </c>
      <c r="D172" s="1">
        <v>1.71</v>
      </c>
      <c r="E172" s="1">
        <v>1.9228000000000001</v>
      </c>
      <c r="G172" s="1">
        <v>1.71</v>
      </c>
      <c r="H172" s="1">
        <v>2.266</v>
      </c>
      <c r="J172" s="1">
        <v>1.71</v>
      </c>
      <c r="K172" s="1">
        <v>1.1201000000000001</v>
      </c>
      <c r="M172" s="1">
        <v>1.71</v>
      </c>
      <c r="N172" s="1">
        <v>0.30230000000000001</v>
      </c>
      <c r="P172" s="1">
        <v>1.71</v>
      </c>
      <c r="Q172" s="1">
        <v>0.58450000000000002</v>
      </c>
      <c r="S172" s="1">
        <v>1.71</v>
      </c>
      <c r="T172" s="1">
        <v>0.66549999999999998</v>
      </c>
      <c r="V172" s="1">
        <v>1.71</v>
      </c>
      <c r="W172" s="1">
        <f t="shared" si="4"/>
        <v>1.0631857142857142</v>
      </c>
      <c r="Y172" s="2">
        <v>3.4000000000000026</v>
      </c>
      <c r="Z172" s="3">
        <v>0.31165441176470571</v>
      </c>
      <c r="AE172" s="1">
        <v>1.71</v>
      </c>
      <c r="AF172" s="1">
        <f t="shared" si="5"/>
        <v>0.64854328571428566</v>
      </c>
    </row>
    <row r="173" spans="1:32" x14ac:dyDescent="0.25">
      <c r="A173" s="1">
        <v>1.72</v>
      </c>
      <c r="B173" s="1">
        <v>0.58040000000000003</v>
      </c>
      <c r="D173" s="1">
        <v>1.72</v>
      </c>
      <c r="E173" s="1">
        <v>1.9407000000000001</v>
      </c>
      <c r="G173" s="1">
        <v>1.72</v>
      </c>
      <c r="H173" s="1">
        <v>2.2486000000000002</v>
      </c>
      <c r="J173" s="1">
        <v>1.72</v>
      </c>
      <c r="K173" s="1">
        <v>1.0909</v>
      </c>
      <c r="M173" s="1">
        <v>1.72</v>
      </c>
      <c r="N173" s="1">
        <v>0.30559999999999998</v>
      </c>
      <c r="P173" s="1">
        <v>1.72</v>
      </c>
      <c r="Q173" s="1">
        <v>0.59450000000000003</v>
      </c>
      <c r="S173" s="1">
        <v>1.72</v>
      </c>
      <c r="T173" s="1">
        <v>0.65849999999999997</v>
      </c>
      <c r="V173" s="1">
        <v>1.72</v>
      </c>
      <c r="W173" s="1">
        <f t="shared" si="4"/>
        <v>1.0598857142857143</v>
      </c>
      <c r="Y173" s="2">
        <v>3.4200000000000026</v>
      </c>
      <c r="Z173" s="3">
        <v>0.31066764132553593</v>
      </c>
      <c r="AE173" s="1">
        <v>1.72</v>
      </c>
      <c r="AF173" s="1">
        <f t="shared" si="5"/>
        <v>0.64653028571428572</v>
      </c>
    </row>
    <row r="174" spans="1:32" x14ac:dyDescent="0.25">
      <c r="A174" s="1">
        <v>1.73</v>
      </c>
      <c r="B174" s="1">
        <v>0.57940000000000003</v>
      </c>
      <c r="D174" s="1">
        <v>1.73</v>
      </c>
      <c r="E174" s="1">
        <v>1.9590000000000001</v>
      </c>
      <c r="G174" s="1">
        <v>1.73</v>
      </c>
      <c r="H174" s="1">
        <v>2.2553999999999998</v>
      </c>
      <c r="J174" s="1">
        <v>1.73</v>
      </c>
      <c r="K174" s="1">
        <v>1.0617000000000001</v>
      </c>
      <c r="M174" s="1">
        <v>1.73</v>
      </c>
      <c r="N174" s="1">
        <v>0.30869999999999997</v>
      </c>
      <c r="P174" s="1">
        <v>1.73</v>
      </c>
      <c r="Q174" s="1">
        <v>0.60440000000000005</v>
      </c>
      <c r="S174" s="1">
        <v>1.73</v>
      </c>
      <c r="T174" s="1">
        <v>0.65049999999999997</v>
      </c>
      <c r="V174" s="1">
        <v>1.73</v>
      </c>
      <c r="W174" s="1">
        <f t="shared" si="4"/>
        <v>1.0598714285714286</v>
      </c>
      <c r="Y174" s="2">
        <v>3.4400000000000026</v>
      </c>
      <c r="Z174" s="3">
        <v>0.30969234496124015</v>
      </c>
      <c r="AE174" s="1">
        <v>1.73</v>
      </c>
      <c r="AF174" s="1">
        <f t="shared" si="5"/>
        <v>0.64652157142857136</v>
      </c>
    </row>
    <row r="175" spans="1:32" x14ac:dyDescent="0.25">
      <c r="A175" s="1">
        <v>1.74</v>
      </c>
      <c r="B175" s="1">
        <v>0.57820000000000005</v>
      </c>
      <c r="D175" s="1">
        <v>1.74</v>
      </c>
      <c r="E175" s="1">
        <v>1.9766999999999999</v>
      </c>
      <c r="G175" s="1">
        <v>1.74</v>
      </c>
      <c r="H175" s="1">
        <v>2.2688999999999999</v>
      </c>
      <c r="J175" s="1">
        <v>1.74</v>
      </c>
      <c r="K175" s="1">
        <v>1.0323</v>
      </c>
      <c r="M175" s="1">
        <v>1.74</v>
      </c>
      <c r="N175" s="1">
        <v>0.31180000000000002</v>
      </c>
      <c r="P175" s="1">
        <v>1.74</v>
      </c>
      <c r="Q175" s="1">
        <v>0.6139</v>
      </c>
      <c r="S175" s="1">
        <v>1.74</v>
      </c>
      <c r="T175" s="1">
        <v>0.64149999999999996</v>
      </c>
      <c r="V175" s="1">
        <v>1.74</v>
      </c>
      <c r="W175" s="1">
        <f t="shared" si="4"/>
        <v>1.0604714285714285</v>
      </c>
      <c r="Y175" s="2">
        <v>3.4600000000000026</v>
      </c>
      <c r="Z175" s="3">
        <v>0.30872832369942182</v>
      </c>
      <c r="AE175" s="1">
        <v>1.74</v>
      </c>
      <c r="AF175" s="1">
        <f t="shared" si="5"/>
        <v>0.64688757142857134</v>
      </c>
    </row>
    <row r="176" spans="1:32" x14ac:dyDescent="0.25">
      <c r="A176" s="1">
        <v>1.75</v>
      </c>
      <c r="B176" s="1">
        <v>0.57679999999999998</v>
      </c>
      <c r="D176" s="1">
        <v>1.75</v>
      </c>
      <c r="E176" s="1">
        <v>1.9934000000000001</v>
      </c>
      <c r="G176" s="1">
        <v>1.75</v>
      </c>
      <c r="H176" s="1">
        <v>2.2804000000000002</v>
      </c>
      <c r="J176" s="1">
        <v>1.75</v>
      </c>
      <c r="K176" s="1">
        <v>1.0029999999999999</v>
      </c>
      <c r="M176" s="1">
        <v>1.75</v>
      </c>
      <c r="N176" s="1">
        <v>0.31469999999999998</v>
      </c>
      <c r="P176" s="1">
        <v>1.75</v>
      </c>
      <c r="Q176" s="1">
        <v>0.623</v>
      </c>
      <c r="S176" s="1">
        <v>1.75</v>
      </c>
      <c r="T176" s="1">
        <v>0.63119999999999998</v>
      </c>
      <c r="V176" s="1">
        <v>1.75</v>
      </c>
      <c r="W176" s="1">
        <f t="shared" si="4"/>
        <v>1.060357142857143</v>
      </c>
      <c r="Y176" s="2">
        <v>3.4800000000000026</v>
      </c>
      <c r="Z176" s="3">
        <v>0.30777538314176228</v>
      </c>
      <c r="AE176" s="1">
        <v>1.75</v>
      </c>
      <c r="AF176" s="1">
        <f t="shared" si="5"/>
        <v>0.64681785714285722</v>
      </c>
    </row>
    <row r="177" spans="1:32" x14ac:dyDescent="0.25">
      <c r="A177" s="1">
        <v>1.76</v>
      </c>
      <c r="B177" s="1">
        <v>0.57520000000000004</v>
      </c>
      <c r="D177" s="1">
        <v>1.76</v>
      </c>
      <c r="E177" s="1">
        <v>2.0089000000000001</v>
      </c>
      <c r="G177" s="1">
        <v>1.76</v>
      </c>
      <c r="H177" s="1">
        <v>2.2898000000000001</v>
      </c>
      <c r="J177" s="1">
        <v>1.76</v>
      </c>
      <c r="K177" s="1">
        <v>0.97370000000000001</v>
      </c>
      <c r="M177" s="1">
        <v>1.76</v>
      </c>
      <c r="N177" s="1">
        <v>0.32190000000000002</v>
      </c>
      <c r="P177" s="1">
        <v>1.76</v>
      </c>
      <c r="Q177" s="1">
        <v>0.63149999999999995</v>
      </c>
      <c r="S177" s="1">
        <v>1.76</v>
      </c>
      <c r="T177" s="1">
        <v>0.61909999999999998</v>
      </c>
      <c r="V177" s="1">
        <v>1.76</v>
      </c>
      <c r="W177" s="1">
        <f t="shared" si="4"/>
        <v>1.060014285714286</v>
      </c>
      <c r="Y177" s="2">
        <v>3.5000000000000027</v>
      </c>
      <c r="Z177" s="3">
        <v>0.30683333333333318</v>
      </c>
      <c r="AE177" s="1">
        <v>1.76</v>
      </c>
      <c r="AF177" s="1">
        <f t="shared" si="5"/>
        <v>0.64660871428571443</v>
      </c>
    </row>
    <row r="178" spans="1:32" x14ac:dyDescent="0.25">
      <c r="A178" s="1">
        <v>1.77</v>
      </c>
      <c r="B178" s="1">
        <v>0.57340000000000002</v>
      </c>
      <c r="D178" s="1">
        <v>1.77</v>
      </c>
      <c r="E178" s="1">
        <v>2.0232000000000001</v>
      </c>
      <c r="G178" s="1">
        <v>1.77</v>
      </c>
      <c r="H178" s="1">
        <v>2.2968999999999999</v>
      </c>
      <c r="J178" s="1">
        <v>1.77</v>
      </c>
      <c r="K178" s="1">
        <v>0.94450000000000001</v>
      </c>
      <c r="M178" s="1">
        <v>1.77</v>
      </c>
      <c r="N178" s="1">
        <v>0.32940000000000003</v>
      </c>
      <c r="P178" s="1">
        <v>1.77</v>
      </c>
      <c r="Q178" s="1">
        <v>0.63929999999999998</v>
      </c>
      <c r="S178" s="1">
        <v>1.77</v>
      </c>
      <c r="T178" s="1">
        <v>0.60509999999999997</v>
      </c>
      <c r="V178" s="1">
        <v>1.77</v>
      </c>
      <c r="W178" s="1">
        <f t="shared" si="4"/>
        <v>1.0588285714285715</v>
      </c>
      <c r="Y178" s="2">
        <v>3.5200000000000027</v>
      </c>
      <c r="Z178" s="3">
        <v>0.30590198863636353</v>
      </c>
      <c r="AE178" s="1">
        <v>1.77</v>
      </c>
      <c r="AF178" s="1">
        <f t="shared" si="5"/>
        <v>0.64588542857142861</v>
      </c>
    </row>
    <row r="179" spans="1:32" x14ac:dyDescent="0.25">
      <c r="A179" s="1">
        <v>1.78</v>
      </c>
      <c r="B179" s="1">
        <v>0.57140000000000002</v>
      </c>
      <c r="D179" s="1">
        <v>1.78</v>
      </c>
      <c r="E179" s="1">
        <v>2.0354999999999999</v>
      </c>
      <c r="G179" s="1">
        <v>1.78</v>
      </c>
      <c r="H179" s="1">
        <v>2.3024</v>
      </c>
      <c r="J179" s="1">
        <v>1.78</v>
      </c>
      <c r="K179" s="1">
        <v>0.91559999999999997</v>
      </c>
      <c r="M179" s="1">
        <v>1.78</v>
      </c>
      <c r="N179" s="1">
        <v>0.33650000000000002</v>
      </c>
      <c r="P179" s="1">
        <v>1.78</v>
      </c>
      <c r="Q179" s="1">
        <v>0.64639999999999997</v>
      </c>
      <c r="S179" s="1">
        <v>1.78</v>
      </c>
      <c r="T179" s="1">
        <v>0.58940000000000003</v>
      </c>
      <c r="V179" s="1">
        <v>1.78</v>
      </c>
      <c r="W179" s="1">
        <f t="shared" si="4"/>
        <v>1.0567428571428572</v>
      </c>
      <c r="Y179" s="2">
        <v>3.5400000000000027</v>
      </c>
      <c r="Z179" s="3">
        <v>0.30498116760828609</v>
      </c>
      <c r="AE179" s="1">
        <v>1.78</v>
      </c>
      <c r="AF179" s="1">
        <f t="shared" si="5"/>
        <v>0.64461314285714288</v>
      </c>
    </row>
    <row r="180" spans="1:32" x14ac:dyDescent="0.25">
      <c r="A180" s="1">
        <v>1.79</v>
      </c>
      <c r="B180" s="1">
        <v>0.56920000000000004</v>
      </c>
      <c r="D180" s="1">
        <v>1.79</v>
      </c>
      <c r="E180" s="1">
        <v>2.0455000000000001</v>
      </c>
      <c r="G180" s="1">
        <v>1.79</v>
      </c>
      <c r="H180" s="1">
        <v>2.3058000000000001</v>
      </c>
      <c r="J180" s="1">
        <v>1.79</v>
      </c>
      <c r="K180" s="1">
        <v>0.88680000000000003</v>
      </c>
      <c r="M180" s="1">
        <v>1.79</v>
      </c>
      <c r="N180" s="1">
        <v>0.34300000000000003</v>
      </c>
      <c r="P180" s="1">
        <v>1.79</v>
      </c>
      <c r="Q180" s="1">
        <v>0.65259999999999996</v>
      </c>
      <c r="S180" s="1">
        <v>1.79</v>
      </c>
      <c r="T180" s="1">
        <v>0.57210000000000005</v>
      </c>
      <c r="V180" s="1">
        <v>1.79</v>
      </c>
      <c r="W180" s="1">
        <f t="shared" si="4"/>
        <v>1.0535714285714286</v>
      </c>
      <c r="Y180" s="2">
        <v>3.5600000000000027</v>
      </c>
      <c r="Z180" s="3">
        <v>0.30407069288389499</v>
      </c>
      <c r="AE180" s="1">
        <v>1.79</v>
      </c>
      <c r="AF180" s="1">
        <f t="shared" si="5"/>
        <v>0.64267857142857143</v>
      </c>
    </row>
    <row r="181" spans="1:32" x14ac:dyDescent="0.25">
      <c r="A181" s="1">
        <v>1.8</v>
      </c>
      <c r="B181" s="1">
        <v>0.56689999999999996</v>
      </c>
      <c r="D181" s="1">
        <v>1.8</v>
      </c>
      <c r="E181" s="1">
        <v>2.0533000000000001</v>
      </c>
      <c r="G181" s="1">
        <v>1.8</v>
      </c>
      <c r="H181" s="1">
        <v>2.3104</v>
      </c>
      <c r="J181" s="1">
        <v>1.8</v>
      </c>
      <c r="K181" s="1">
        <v>0.85840000000000005</v>
      </c>
      <c r="M181" s="1">
        <v>1.8</v>
      </c>
      <c r="N181" s="1">
        <v>0.34899999999999998</v>
      </c>
      <c r="P181" s="1">
        <v>1.8</v>
      </c>
      <c r="Q181" s="1">
        <v>0.65769999999999995</v>
      </c>
      <c r="S181" s="1">
        <v>1.8</v>
      </c>
      <c r="T181" s="1">
        <v>0.5534</v>
      </c>
      <c r="V181" s="1">
        <v>1.8</v>
      </c>
      <c r="W181" s="1">
        <f t="shared" si="4"/>
        <v>1.0498714285714286</v>
      </c>
      <c r="Y181" s="2">
        <v>3.5800000000000027</v>
      </c>
      <c r="Z181" s="3">
        <v>0.30317039106145238</v>
      </c>
      <c r="AE181" s="1">
        <v>1.8</v>
      </c>
      <c r="AF181" s="1">
        <f t="shared" si="5"/>
        <v>0.64042157142857137</v>
      </c>
    </row>
    <row r="182" spans="1:32" x14ac:dyDescent="0.25">
      <c r="A182" s="1">
        <v>1.81</v>
      </c>
      <c r="B182" s="1">
        <v>0.56440000000000001</v>
      </c>
      <c r="D182" s="1">
        <v>1.81</v>
      </c>
      <c r="E182" s="1">
        <v>2.0589</v>
      </c>
      <c r="G182" s="1">
        <v>1.81</v>
      </c>
      <c r="H182" s="1">
        <v>2.3147000000000002</v>
      </c>
      <c r="J182" s="1">
        <v>1.81</v>
      </c>
      <c r="K182" s="1">
        <v>0.83040000000000003</v>
      </c>
      <c r="M182" s="1">
        <v>1.81</v>
      </c>
      <c r="N182" s="1">
        <v>0.35439999999999999</v>
      </c>
      <c r="P182" s="1">
        <v>1.81</v>
      </c>
      <c r="Q182" s="1">
        <v>0.66169999999999995</v>
      </c>
      <c r="S182" s="1">
        <v>1.81</v>
      </c>
      <c r="T182" s="1">
        <v>0.53349999999999997</v>
      </c>
      <c r="V182" s="1">
        <v>1.81</v>
      </c>
      <c r="W182" s="1">
        <f t="shared" si="4"/>
        <v>1.0454285714285716</v>
      </c>
      <c r="Y182" s="2">
        <v>3.6000000000000028</v>
      </c>
      <c r="Z182" s="3">
        <v>0.30228009259259242</v>
      </c>
      <c r="AE182" s="1">
        <v>1.81</v>
      </c>
      <c r="AF182" s="1">
        <f t="shared" si="5"/>
        <v>0.63771142857142871</v>
      </c>
    </row>
    <row r="183" spans="1:32" x14ac:dyDescent="0.25">
      <c r="A183" s="1">
        <v>1.82</v>
      </c>
      <c r="B183" s="1">
        <v>0.56179999999999997</v>
      </c>
      <c r="D183" s="1">
        <v>1.82</v>
      </c>
      <c r="E183" s="1">
        <v>2.0617999999999999</v>
      </c>
      <c r="G183" s="1">
        <v>1.82</v>
      </c>
      <c r="H183" s="1">
        <v>2.3167</v>
      </c>
      <c r="J183" s="1">
        <v>1.82</v>
      </c>
      <c r="K183" s="1">
        <v>0.80279999999999996</v>
      </c>
      <c r="M183" s="1">
        <v>1.82</v>
      </c>
      <c r="N183" s="1">
        <v>0.3594</v>
      </c>
      <c r="P183" s="1">
        <v>1.82</v>
      </c>
      <c r="Q183" s="1">
        <v>0.66479999999999995</v>
      </c>
      <c r="S183" s="1">
        <v>1.82</v>
      </c>
      <c r="T183" s="1">
        <v>0.51270000000000004</v>
      </c>
      <c r="V183" s="1">
        <v>1.82</v>
      </c>
      <c r="W183" s="1">
        <f t="shared" si="4"/>
        <v>1.0399999999999998</v>
      </c>
      <c r="Y183" s="2">
        <v>3.6200000000000028</v>
      </c>
      <c r="Z183" s="3">
        <v>0.30139963167587464</v>
      </c>
      <c r="AE183" s="1">
        <v>1.82</v>
      </c>
      <c r="AF183" s="1">
        <f t="shared" si="5"/>
        <v>0.63439999999999985</v>
      </c>
    </row>
    <row r="184" spans="1:32" x14ac:dyDescent="0.25">
      <c r="A184" s="1">
        <v>1.83</v>
      </c>
      <c r="B184" s="1">
        <v>0.55900000000000005</v>
      </c>
      <c r="D184" s="1">
        <v>1.83</v>
      </c>
      <c r="E184" s="1">
        <v>2.0617999999999999</v>
      </c>
      <c r="G184" s="1">
        <v>1.83</v>
      </c>
      <c r="H184" s="1">
        <v>2.3166000000000002</v>
      </c>
      <c r="J184" s="1">
        <v>1.83</v>
      </c>
      <c r="K184" s="1">
        <v>0.77559999999999996</v>
      </c>
      <c r="M184" s="1">
        <v>1.83</v>
      </c>
      <c r="N184" s="1">
        <v>0.36370000000000002</v>
      </c>
      <c r="P184" s="1">
        <v>1.83</v>
      </c>
      <c r="Q184" s="1">
        <v>0.66679999999999995</v>
      </c>
      <c r="S184" s="1">
        <v>1.83</v>
      </c>
      <c r="T184" s="1">
        <v>0.49519999999999997</v>
      </c>
      <c r="V184" s="1">
        <v>1.83</v>
      </c>
      <c r="W184" s="1">
        <f t="shared" si="4"/>
        <v>1.0341</v>
      </c>
      <c r="Y184" s="2">
        <v>3.6400000000000028</v>
      </c>
      <c r="Z184" s="3">
        <v>0.30052884615384606</v>
      </c>
      <c r="AE184" s="1">
        <v>1.83</v>
      </c>
      <c r="AF184" s="1">
        <f t="shared" si="5"/>
        <v>0.63080099999999995</v>
      </c>
    </row>
    <row r="185" spans="1:32" x14ac:dyDescent="0.25">
      <c r="A185" s="1">
        <v>1.84</v>
      </c>
      <c r="B185" s="1">
        <v>0.55610000000000004</v>
      </c>
      <c r="D185" s="1">
        <v>1.84</v>
      </c>
      <c r="E185" s="1">
        <v>2.0590000000000002</v>
      </c>
      <c r="G185" s="1">
        <v>1.84</v>
      </c>
      <c r="H185" s="1">
        <v>2.3144999999999998</v>
      </c>
      <c r="J185" s="1">
        <v>1.84</v>
      </c>
      <c r="K185" s="1">
        <v>0.76549999999999996</v>
      </c>
      <c r="M185" s="1">
        <v>1.84</v>
      </c>
      <c r="N185" s="1">
        <v>0.36770000000000003</v>
      </c>
      <c r="P185" s="1">
        <v>1.84</v>
      </c>
      <c r="Q185" s="1">
        <v>0.66739999999999999</v>
      </c>
      <c r="S185" s="1">
        <v>1.84</v>
      </c>
      <c r="T185" s="1">
        <v>0.48070000000000002</v>
      </c>
      <c r="V185" s="1">
        <v>1.84</v>
      </c>
      <c r="W185" s="1">
        <f t="shared" si="4"/>
        <v>1.0301285714285713</v>
      </c>
      <c r="Y185" s="2">
        <v>3.6600000000000028</v>
      </c>
      <c r="Z185" s="3">
        <v>0.29966757741347894</v>
      </c>
      <c r="AE185" s="1">
        <v>1.84</v>
      </c>
      <c r="AF185" s="1">
        <f t="shared" si="5"/>
        <v>0.62837842857142845</v>
      </c>
    </row>
    <row r="186" spans="1:32" x14ac:dyDescent="0.25">
      <c r="A186" s="1">
        <v>1.85</v>
      </c>
      <c r="B186" s="1">
        <v>0.55300000000000005</v>
      </c>
      <c r="D186" s="1">
        <v>1.85</v>
      </c>
      <c r="E186" s="1">
        <v>2.0539999999999998</v>
      </c>
      <c r="G186" s="1">
        <v>1.85</v>
      </c>
      <c r="H186" s="1">
        <v>2.3098999999999998</v>
      </c>
      <c r="J186" s="1">
        <v>1.85</v>
      </c>
      <c r="K186" s="1">
        <v>0.76400000000000001</v>
      </c>
      <c r="M186" s="1">
        <v>1.85</v>
      </c>
      <c r="N186" s="1">
        <v>0.37109999999999999</v>
      </c>
      <c r="P186" s="1">
        <v>1.85</v>
      </c>
      <c r="Q186" s="1">
        <v>0.66700000000000004</v>
      </c>
      <c r="S186" s="1">
        <v>1.85</v>
      </c>
      <c r="T186" s="1">
        <v>0.46479999999999999</v>
      </c>
      <c r="V186" s="1">
        <v>1.85</v>
      </c>
      <c r="W186" s="1">
        <f t="shared" si="4"/>
        <v>1.026257142857143</v>
      </c>
      <c r="Y186" s="2">
        <v>3.6800000000000028</v>
      </c>
      <c r="Z186" s="3">
        <v>0.29881567028985495</v>
      </c>
      <c r="AE186" s="1">
        <v>1.85</v>
      </c>
      <c r="AF186" s="1">
        <f t="shared" si="5"/>
        <v>0.62601685714285715</v>
      </c>
    </row>
    <row r="187" spans="1:32" x14ac:dyDescent="0.25">
      <c r="A187" s="1">
        <v>1.86</v>
      </c>
      <c r="B187" s="1">
        <v>0.54979999999999996</v>
      </c>
      <c r="D187" s="1">
        <v>1.86</v>
      </c>
      <c r="E187" s="1">
        <v>2.0461</v>
      </c>
      <c r="G187" s="1">
        <v>1.86</v>
      </c>
      <c r="H187" s="1">
        <v>2.3039000000000001</v>
      </c>
      <c r="J187" s="1">
        <v>1.86</v>
      </c>
      <c r="K187" s="1">
        <v>0.76219999999999999</v>
      </c>
      <c r="M187" s="1">
        <v>1.86</v>
      </c>
      <c r="N187" s="1">
        <v>0.37419999999999998</v>
      </c>
      <c r="P187" s="1">
        <v>1.86</v>
      </c>
      <c r="Q187" s="1">
        <v>0.67390000000000005</v>
      </c>
      <c r="S187" s="1">
        <v>1.86</v>
      </c>
      <c r="T187" s="1">
        <v>0.4476</v>
      </c>
      <c r="V187" s="1">
        <v>1.86</v>
      </c>
      <c r="W187" s="1">
        <f t="shared" si="4"/>
        <v>1.0225285714285715</v>
      </c>
      <c r="Y187" s="2">
        <v>3.7000000000000028</v>
      </c>
      <c r="Z187" s="3">
        <v>0.29797297297297282</v>
      </c>
      <c r="AE187" s="1">
        <v>1.86</v>
      </c>
      <c r="AF187" s="1">
        <f t="shared" si="5"/>
        <v>0.62374242857142859</v>
      </c>
    </row>
    <row r="188" spans="1:32" x14ac:dyDescent="0.25">
      <c r="A188" s="1">
        <v>1.87</v>
      </c>
      <c r="B188" s="1">
        <v>0.5464</v>
      </c>
      <c r="D188" s="1">
        <v>1.87</v>
      </c>
      <c r="E188" s="1">
        <v>2.0354000000000001</v>
      </c>
      <c r="G188" s="1">
        <v>1.87</v>
      </c>
      <c r="H188" s="1">
        <v>2.2955999999999999</v>
      </c>
      <c r="J188" s="1">
        <v>1.87</v>
      </c>
      <c r="K188" s="1">
        <v>0.76019999999999999</v>
      </c>
      <c r="M188" s="1">
        <v>1.87</v>
      </c>
      <c r="N188" s="1">
        <v>0.37690000000000001</v>
      </c>
      <c r="P188" s="1">
        <v>1.87</v>
      </c>
      <c r="Q188" s="1">
        <v>0.68679999999999997</v>
      </c>
      <c r="S188" s="1">
        <v>1.87</v>
      </c>
      <c r="T188" s="1">
        <v>0.45329999999999998</v>
      </c>
      <c r="V188" s="1">
        <v>1.87</v>
      </c>
      <c r="W188" s="1">
        <f t="shared" si="4"/>
        <v>1.0220857142857143</v>
      </c>
      <c r="Y188" s="2">
        <v>3.7200000000000029</v>
      </c>
      <c r="Z188" s="3">
        <v>0.29713933691756256</v>
      </c>
      <c r="AE188" s="1">
        <v>1.87</v>
      </c>
      <c r="AF188" s="1">
        <f t="shared" si="5"/>
        <v>0.6234722857142857</v>
      </c>
    </row>
    <row r="189" spans="1:32" x14ac:dyDescent="0.25">
      <c r="A189" s="1">
        <v>1.88</v>
      </c>
      <c r="B189" s="1">
        <v>0.54300000000000004</v>
      </c>
      <c r="D189" s="1">
        <v>1.88</v>
      </c>
      <c r="E189" s="1">
        <v>2.0223</v>
      </c>
      <c r="G189" s="1">
        <v>1.88</v>
      </c>
      <c r="H189" s="1">
        <v>2.286</v>
      </c>
      <c r="J189" s="1">
        <v>1.88</v>
      </c>
      <c r="K189" s="1">
        <v>0.7581</v>
      </c>
      <c r="M189" s="1">
        <v>1.88</v>
      </c>
      <c r="N189" s="1">
        <v>0.37919999999999998</v>
      </c>
      <c r="P189" s="1">
        <v>1.88</v>
      </c>
      <c r="Q189" s="1">
        <v>0.69889999999999997</v>
      </c>
      <c r="S189" s="1">
        <v>1.88</v>
      </c>
      <c r="T189" s="1">
        <v>0.4617</v>
      </c>
      <c r="V189" s="1">
        <v>1.88</v>
      </c>
      <c r="W189" s="1">
        <f t="shared" si="4"/>
        <v>1.0213142857142858</v>
      </c>
      <c r="Y189" s="2">
        <v>3.7400000000000029</v>
      </c>
      <c r="Z189" s="3">
        <v>0.29631461675579301</v>
      </c>
      <c r="AE189" s="1">
        <v>1.88</v>
      </c>
      <c r="AF189" s="1">
        <f t="shared" si="5"/>
        <v>0.62300171428571438</v>
      </c>
    </row>
    <row r="190" spans="1:32" x14ac:dyDescent="0.25">
      <c r="A190" s="1">
        <v>1.89</v>
      </c>
      <c r="B190" s="1">
        <v>0.53939999999999999</v>
      </c>
      <c r="D190" s="1">
        <v>1.89</v>
      </c>
      <c r="E190" s="1">
        <v>2.0070999999999999</v>
      </c>
      <c r="G190" s="1">
        <v>1.89</v>
      </c>
      <c r="H190" s="1">
        <v>2.2746</v>
      </c>
      <c r="J190" s="1">
        <v>1.89</v>
      </c>
      <c r="K190" s="1">
        <v>0.75570000000000004</v>
      </c>
      <c r="M190" s="1">
        <v>1.89</v>
      </c>
      <c r="N190" s="1">
        <v>0.38109999999999999</v>
      </c>
      <c r="P190" s="1">
        <v>1.89</v>
      </c>
      <c r="Q190" s="1">
        <v>0.71020000000000005</v>
      </c>
      <c r="S190" s="1">
        <v>1.89</v>
      </c>
      <c r="T190" s="1">
        <v>0.46939999999999998</v>
      </c>
      <c r="V190" s="1">
        <v>1.89</v>
      </c>
      <c r="W190" s="1">
        <f t="shared" si="4"/>
        <v>1.0196428571428571</v>
      </c>
      <c r="Y190" s="2">
        <v>3.7600000000000029</v>
      </c>
      <c r="Z190" s="3">
        <v>0.29549867021276582</v>
      </c>
      <c r="AE190" s="1">
        <v>1.89</v>
      </c>
      <c r="AF190" s="1">
        <f t="shared" si="5"/>
        <v>0.62198214285714282</v>
      </c>
    </row>
    <row r="191" spans="1:32" x14ac:dyDescent="0.25">
      <c r="A191" s="1">
        <v>1.9</v>
      </c>
      <c r="B191" s="1">
        <v>0.53580000000000005</v>
      </c>
      <c r="D191" s="1">
        <v>1.9</v>
      </c>
      <c r="E191" s="1">
        <v>1.9895</v>
      </c>
      <c r="G191" s="1">
        <v>1.9</v>
      </c>
      <c r="H191" s="1">
        <v>2.262</v>
      </c>
      <c r="J191" s="1">
        <v>1.9</v>
      </c>
      <c r="K191" s="1">
        <v>0.75319999999999998</v>
      </c>
      <c r="M191" s="1">
        <v>1.9</v>
      </c>
      <c r="N191" s="1">
        <v>0.38279999999999997</v>
      </c>
      <c r="P191" s="1">
        <v>1.9</v>
      </c>
      <c r="Q191" s="1">
        <v>0.72060000000000002</v>
      </c>
      <c r="S191" s="1">
        <v>1.9</v>
      </c>
      <c r="T191" s="1">
        <v>0.47689999999999999</v>
      </c>
      <c r="V191" s="1">
        <v>1.9</v>
      </c>
      <c r="W191" s="1">
        <f t="shared" si="4"/>
        <v>1.0172571428571426</v>
      </c>
      <c r="Y191" s="2">
        <v>3.7800000000000029</v>
      </c>
      <c r="Z191" s="3">
        <v>0.29469135802469121</v>
      </c>
      <c r="AE191" s="1">
        <v>1.9</v>
      </c>
      <c r="AF191" s="1">
        <f t="shared" si="5"/>
        <v>0.62052685714285705</v>
      </c>
    </row>
    <row r="192" spans="1:32" x14ac:dyDescent="0.25">
      <c r="A192" s="1">
        <v>1.91</v>
      </c>
      <c r="B192" s="1">
        <v>0.53200000000000003</v>
      </c>
      <c r="D192" s="1">
        <v>1.91</v>
      </c>
      <c r="E192" s="1">
        <v>1.9699</v>
      </c>
      <c r="G192" s="1">
        <v>1.91</v>
      </c>
      <c r="H192" s="1">
        <v>2.2477</v>
      </c>
      <c r="J192" s="1">
        <v>1.91</v>
      </c>
      <c r="K192" s="1">
        <v>0.75039999999999996</v>
      </c>
      <c r="M192" s="1">
        <v>1.91</v>
      </c>
      <c r="N192" s="1">
        <v>0.38429999999999997</v>
      </c>
      <c r="P192" s="1">
        <v>1.91</v>
      </c>
      <c r="Q192" s="1">
        <v>0.73029999999999995</v>
      </c>
      <c r="S192" s="1">
        <v>1.91</v>
      </c>
      <c r="T192" s="1">
        <v>0.4844</v>
      </c>
      <c r="V192" s="1">
        <v>1.91</v>
      </c>
      <c r="W192" s="1">
        <f t="shared" si="4"/>
        <v>1.014142857142857</v>
      </c>
      <c r="Y192" s="2">
        <v>3.8000000000000029</v>
      </c>
      <c r="Z192" s="3">
        <v>0.29389254385964897</v>
      </c>
      <c r="AE192" s="1">
        <v>1.91</v>
      </c>
      <c r="AF192" s="1">
        <f t="shared" si="5"/>
        <v>0.61862714285714271</v>
      </c>
    </row>
    <row r="193" spans="1:32" x14ac:dyDescent="0.25">
      <c r="A193" s="1">
        <v>1.92</v>
      </c>
      <c r="B193" s="1">
        <v>0.5282</v>
      </c>
      <c r="D193" s="1">
        <v>1.92</v>
      </c>
      <c r="E193" s="1">
        <v>1.9488000000000001</v>
      </c>
      <c r="G193" s="1">
        <v>1.92</v>
      </c>
      <c r="H193" s="1">
        <v>2.2324000000000002</v>
      </c>
      <c r="J193" s="1">
        <v>1.92</v>
      </c>
      <c r="K193" s="1">
        <v>0.74760000000000004</v>
      </c>
      <c r="M193" s="1">
        <v>1.92</v>
      </c>
      <c r="N193" s="1">
        <v>0.38540000000000002</v>
      </c>
      <c r="P193" s="1">
        <v>1.92</v>
      </c>
      <c r="Q193" s="1">
        <v>0.73919999999999997</v>
      </c>
      <c r="S193" s="1">
        <v>1.92</v>
      </c>
      <c r="T193" s="1">
        <v>0.49220000000000003</v>
      </c>
      <c r="V193" s="1">
        <v>1.92</v>
      </c>
      <c r="W193" s="1">
        <f t="shared" si="4"/>
        <v>1.0105428571428574</v>
      </c>
      <c r="Y193" s="2">
        <v>3.8200000000000029</v>
      </c>
      <c r="Z193" s="3">
        <v>0.29310209424083755</v>
      </c>
      <c r="AE193" s="1">
        <v>1.92</v>
      </c>
      <c r="AF193" s="1">
        <f t="shared" si="5"/>
        <v>0.61643114285714296</v>
      </c>
    </row>
    <row r="194" spans="1:32" x14ac:dyDescent="0.25">
      <c r="A194" s="1">
        <v>1.93</v>
      </c>
      <c r="B194" s="1">
        <v>0.52439999999999998</v>
      </c>
      <c r="D194" s="1">
        <v>1.93</v>
      </c>
      <c r="E194" s="1">
        <v>1.9258</v>
      </c>
      <c r="G194" s="1">
        <v>1.93</v>
      </c>
      <c r="H194" s="1">
        <v>2.2155</v>
      </c>
      <c r="J194" s="1">
        <v>1.93</v>
      </c>
      <c r="K194" s="1">
        <v>0.74450000000000005</v>
      </c>
      <c r="M194" s="1">
        <v>1.93</v>
      </c>
      <c r="N194" s="1">
        <v>0.3861</v>
      </c>
      <c r="P194" s="1">
        <v>1.93</v>
      </c>
      <c r="Q194" s="1">
        <v>0.74729999999999996</v>
      </c>
      <c r="S194" s="1">
        <v>1.93</v>
      </c>
      <c r="T194" s="1">
        <v>0.49940000000000001</v>
      </c>
      <c r="V194" s="1">
        <v>1.93</v>
      </c>
      <c r="W194" s="1">
        <f t="shared" si="4"/>
        <v>1.006142857142857</v>
      </c>
      <c r="Y194" s="2">
        <v>3.840000000000003</v>
      </c>
      <c r="Z194" s="3">
        <v>0.29231987847222213</v>
      </c>
      <c r="AE194" s="1">
        <v>1.93</v>
      </c>
      <c r="AF194" s="1">
        <f t="shared" si="5"/>
        <v>0.61374714285714271</v>
      </c>
    </row>
    <row r="195" spans="1:32" x14ac:dyDescent="0.25">
      <c r="A195" s="1">
        <v>1.94</v>
      </c>
      <c r="B195" s="1">
        <v>0.52059999999999995</v>
      </c>
      <c r="D195" s="1">
        <v>1.94</v>
      </c>
      <c r="E195" s="1">
        <v>1.9018999999999999</v>
      </c>
      <c r="G195" s="1">
        <v>1.94</v>
      </c>
      <c r="H195" s="1">
        <v>2.1979000000000002</v>
      </c>
      <c r="J195" s="1">
        <v>1.94</v>
      </c>
      <c r="K195" s="1">
        <v>0.74129999999999996</v>
      </c>
      <c r="M195" s="1">
        <v>1.94</v>
      </c>
      <c r="N195" s="1">
        <v>0.38619999999999999</v>
      </c>
      <c r="P195" s="1">
        <v>1.94</v>
      </c>
      <c r="Q195" s="1">
        <v>0.75480000000000003</v>
      </c>
      <c r="S195" s="1">
        <v>1.94</v>
      </c>
      <c r="T195" s="1">
        <v>0.50580000000000003</v>
      </c>
      <c r="V195" s="1">
        <v>1.94</v>
      </c>
      <c r="W195" s="1">
        <f t="shared" ref="W195:W258" si="6">AVERAGE(B195,E195,H195,K195,N195,Q195,T195)</f>
        <v>1.0012142857142856</v>
      </c>
      <c r="Y195" s="2">
        <v>3.860000000000003</v>
      </c>
      <c r="Z195" s="3">
        <v>0.29154576856649372</v>
      </c>
      <c r="AE195" s="1">
        <v>1.94</v>
      </c>
      <c r="AF195" s="1">
        <f t="shared" ref="AF195:AF258" si="7">W195*0.61</f>
        <v>0.61074071428571419</v>
      </c>
    </row>
    <row r="196" spans="1:32" x14ac:dyDescent="0.25">
      <c r="A196" s="1">
        <v>1.95</v>
      </c>
      <c r="B196" s="1">
        <v>0.51670000000000005</v>
      </c>
      <c r="D196" s="1">
        <v>1.95</v>
      </c>
      <c r="E196" s="1">
        <v>1.8769</v>
      </c>
      <c r="G196" s="1">
        <v>1.95</v>
      </c>
      <c r="H196" s="1">
        <v>2.1789000000000001</v>
      </c>
      <c r="J196" s="1">
        <v>1.95</v>
      </c>
      <c r="K196" s="1">
        <v>0.73799999999999999</v>
      </c>
      <c r="M196" s="1">
        <v>1.95</v>
      </c>
      <c r="N196" s="1">
        <v>0.38590000000000002</v>
      </c>
      <c r="P196" s="1">
        <v>1.95</v>
      </c>
      <c r="Q196" s="1">
        <v>0.76149999999999995</v>
      </c>
      <c r="S196" s="1">
        <v>1.95</v>
      </c>
      <c r="T196" s="1">
        <v>0.51139999999999997</v>
      </c>
      <c r="V196" s="1">
        <v>1.95</v>
      </c>
      <c r="W196" s="1">
        <f t="shared" si="6"/>
        <v>0.99561428571428567</v>
      </c>
      <c r="Y196" s="2">
        <v>3.880000000000003</v>
      </c>
      <c r="Z196" s="3">
        <v>0.29077963917525762</v>
      </c>
      <c r="AE196" s="1">
        <v>1.95</v>
      </c>
      <c r="AF196" s="1">
        <f t="shared" si="7"/>
        <v>0.60732471428571422</v>
      </c>
    </row>
    <row r="197" spans="1:32" x14ac:dyDescent="0.25">
      <c r="A197" s="1">
        <v>1.96</v>
      </c>
      <c r="B197" s="1">
        <v>0.51290000000000002</v>
      </c>
      <c r="D197" s="1">
        <v>1.96</v>
      </c>
      <c r="E197" s="1">
        <v>1.8511</v>
      </c>
      <c r="G197" s="1">
        <v>1.96</v>
      </c>
      <c r="H197" s="1">
        <v>2.16</v>
      </c>
      <c r="J197" s="1">
        <v>1.96</v>
      </c>
      <c r="K197" s="1">
        <v>0.73460000000000003</v>
      </c>
      <c r="M197" s="1">
        <v>1.96</v>
      </c>
      <c r="N197" s="1">
        <v>0.38500000000000001</v>
      </c>
      <c r="P197" s="1">
        <v>1.96</v>
      </c>
      <c r="Q197" s="1">
        <v>0.76759999999999995</v>
      </c>
      <c r="S197" s="1">
        <v>1.96</v>
      </c>
      <c r="T197" s="1">
        <v>0.5161</v>
      </c>
      <c r="V197" s="1">
        <v>1.96</v>
      </c>
      <c r="W197" s="1">
        <f t="shared" si="6"/>
        <v>0.98961428571428567</v>
      </c>
      <c r="Y197" s="2">
        <v>3.900000000000003</v>
      </c>
      <c r="Z197" s="3">
        <v>0.29002136752136742</v>
      </c>
      <c r="AE197" s="1">
        <v>1.96</v>
      </c>
      <c r="AF197" s="1">
        <f t="shared" si="7"/>
        <v>0.60366471428571422</v>
      </c>
    </row>
    <row r="198" spans="1:32" x14ac:dyDescent="0.25">
      <c r="A198" s="1">
        <v>1.97</v>
      </c>
      <c r="B198" s="1">
        <v>0.50929999999999997</v>
      </c>
      <c r="D198" s="1">
        <v>1.97</v>
      </c>
      <c r="E198" s="1">
        <v>1.8252999999999999</v>
      </c>
      <c r="G198" s="1">
        <v>1.97</v>
      </c>
      <c r="H198" s="1">
        <v>2.1417000000000002</v>
      </c>
      <c r="J198" s="1">
        <v>1.97</v>
      </c>
      <c r="K198" s="1">
        <v>0.73109999999999997</v>
      </c>
      <c r="M198" s="1">
        <v>1.97</v>
      </c>
      <c r="N198" s="1">
        <v>0.3836</v>
      </c>
      <c r="P198" s="1">
        <v>1.97</v>
      </c>
      <c r="Q198" s="1">
        <v>0.77310000000000001</v>
      </c>
      <c r="S198" s="1">
        <v>1.97</v>
      </c>
      <c r="T198" s="1">
        <v>0.51990000000000003</v>
      </c>
      <c r="V198" s="1">
        <v>1.97</v>
      </c>
      <c r="W198" s="1">
        <f t="shared" si="6"/>
        <v>0.98342857142857143</v>
      </c>
      <c r="Y198" s="2">
        <v>3.920000000000003</v>
      </c>
      <c r="Z198" s="3">
        <v>0.2892708333333332</v>
      </c>
      <c r="AE198" s="1">
        <v>1.97</v>
      </c>
      <c r="AF198" s="1">
        <f t="shared" si="7"/>
        <v>0.59989142857142852</v>
      </c>
    </row>
    <row r="199" spans="1:32" x14ac:dyDescent="0.25">
      <c r="A199" s="1">
        <v>1.98</v>
      </c>
      <c r="B199" s="1">
        <v>0.50660000000000005</v>
      </c>
      <c r="D199" s="1">
        <v>1.98</v>
      </c>
      <c r="E199" s="1">
        <v>1.7992999999999999</v>
      </c>
      <c r="G199" s="1">
        <v>1.98</v>
      </c>
      <c r="H199" s="1">
        <v>2.1225999999999998</v>
      </c>
      <c r="J199" s="1">
        <v>1.98</v>
      </c>
      <c r="K199" s="1">
        <v>0.72740000000000005</v>
      </c>
      <c r="M199" s="1">
        <v>1.98</v>
      </c>
      <c r="N199" s="1">
        <v>0.38150000000000001</v>
      </c>
      <c r="P199" s="1">
        <v>1.98</v>
      </c>
      <c r="Q199" s="1">
        <v>0.77810000000000001</v>
      </c>
      <c r="S199" s="1">
        <v>1.98</v>
      </c>
      <c r="T199" s="1">
        <v>0.52270000000000005</v>
      </c>
      <c r="V199" s="1">
        <v>1.98</v>
      </c>
      <c r="W199" s="1">
        <f t="shared" si="6"/>
        <v>0.97688571428571436</v>
      </c>
      <c r="Y199" s="2">
        <v>3.9400000000000031</v>
      </c>
      <c r="Z199" s="3">
        <v>0.28852791878172573</v>
      </c>
      <c r="AE199" s="1">
        <v>1.98</v>
      </c>
      <c r="AF199" s="1">
        <f t="shared" si="7"/>
        <v>0.59590028571428577</v>
      </c>
    </row>
    <row r="200" spans="1:32" x14ac:dyDescent="0.25">
      <c r="A200" s="1">
        <v>1.99</v>
      </c>
      <c r="B200" s="1">
        <v>0.50449999999999995</v>
      </c>
      <c r="D200" s="1">
        <v>1.99</v>
      </c>
      <c r="E200" s="1">
        <v>1.7732000000000001</v>
      </c>
      <c r="G200" s="1">
        <v>1.99</v>
      </c>
      <c r="H200" s="1">
        <v>2.1027</v>
      </c>
      <c r="J200" s="1">
        <v>1.99</v>
      </c>
      <c r="K200" s="1">
        <v>0.72370000000000001</v>
      </c>
      <c r="M200" s="1">
        <v>1.99</v>
      </c>
      <c r="N200" s="1">
        <v>0.37909999999999999</v>
      </c>
      <c r="P200" s="1">
        <v>1.99</v>
      </c>
      <c r="Q200" s="1">
        <v>0.78249999999999997</v>
      </c>
      <c r="S200" s="1">
        <v>1.99</v>
      </c>
      <c r="T200" s="1">
        <v>0.52470000000000006</v>
      </c>
      <c r="V200" s="1">
        <v>1.99</v>
      </c>
      <c r="W200" s="1">
        <f t="shared" si="6"/>
        <v>0.97005714285714284</v>
      </c>
      <c r="Y200" s="2">
        <v>3.9600000000000031</v>
      </c>
      <c r="Z200" s="3">
        <v>0.28779250841750831</v>
      </c>
      <c r="AE200" s="1">
        <v>1.99</v>
      </c>
      <c r="AF200" s="1">
        <f t="shared" si="7"/>
        <v>0.59173485714285712</v>
      </c>
    </row>
    <row r="201" spans="1:32" x14ac:dyDescent="0.25">
      <c r="A201" s="1">
        <v>2</v>
      </c>
      <c r="B201" s="1">
        <v>0.503</v>
      </c>
      <c r="D201" s="1">
        <v>2</v>
      </c>
      <c r="E201" s="1">
        <v>1.7478</v>
      </c>
      <c r="G201" s="1">
        <v>2</v>
      </c>
      <c r="H201" s="1">
        <v>2.0823</v>
      </c>
      <c r="J201" s="1">
        <v>2</v>
      </c>
      <c r="K201" s="1">
        <v>0.71989999999999998</v>
      </c>
      <c r="M201" s="1">
        <v>2</v>
      </c>
      <c r="N201" s="1">
        <v>0.37609999999999999</v>
      </c>
      <c r="P201" s="1">
        <v>2</v>
      </c>
      <c r="Q201" s="1">
        <v>0.78639999999999999</v>
      </c>
      <c r="S201" s="1">
        <v>2</v>
      </c>
      <c r="T201" s="1">
        <v>0.52580000000000005</v>
      </c>
      <c r="V201" s="1">
        <v>2</v>
      </c>
      <c r="W201" s="1">
        <f t="shared" si="6"/>
        <v>0.9630428571428572</v>
      </c>
      <c r="Y201" s="2">
        <v>3.9800000000000031</v>
      </c>
      <c r="Z201" s="3">
        <v>0.28706448911222759</v>
      </c>
      <c r="AE201" s="1">
        <v>2</v>
      </c>
      <c r="AF201" s="1">
        <f t="shared" si="7"/>
        <v>0.58745614285714287</v>
      </c>
    </row>
    <row r="202" spans="1:32" x14ac:dyDescent="0.25">
      <c r="A202" s="1">
        <v>2.0099999999999998</v>
      </c>
      <c r="B202" s="1">
        <v>0.50149999999999995</v>
      </c>
      <c r="D202" s="1">
        <v>2.0099999999999998</v>
      </c>
      <c r="E202" s="1">
        <v>1.7226999999999999</v>
      </c>
      <c r="G202" s="1">
        <v>2.0099999999999998</v>
      </c>
      <c r="H202" s="1">
        <v>2.0611999999999999</v>
      </c>
      <c r="J202" s="1">
        <v>2.0099999999999998</v>
      </c>
      <c r="K202" s="1">
        <v>0.71589999999999998</v>
      </c>
      <c r="M202" s="1">
        <v>2.0099999999999998</v>
      </c>
      <c r="N202" s="1">
        <v>0.3725</v>
      </c>
      <c r="P202" s="1">
        <v>2.0099999999999998</v>
      </c>
      <c r="Q202" s="1">
        <v>0.78979999999999995</v>
      </c>
      <c r="S202" s="1">
        <v>2.0099999999999998</v>
      </c>
      <c r="T202" s="1">
        <v>0.52590000000000003</v>
      </c>
      <c r="V202" s="1">
        <v>2.0099999999999998</v>
      </c>
      <c r="W202" s="1">
        <f t="shared" si="6"/>
        <v>0.95564285714285691</v>
      </c>
      <c r="Y202" s="2">
        <v>4.0000000000000027</v>
      </c>
      <c r="Z202" s="3">
        <v>0.2863437499999999</v>
      </c>
      <c r="AE202" s="1">
        <v>2.0099999999999998</v>
      </c>
      <c r="AF202" s="1">
        <f t="shared" si="7"/>
        <v>0.58294214285714274</v>
      </c>
    </row>
    <row r="203" spans="1:32" x14ac:dyDescent="0.25">
      <c r="A203" s="1">
        <v>2.02</v>
      </c>
      <c r="B203" s="1">
        <v>0.49980000000000002</v>
      </c>
      <c r="D203" s="1">
        <v>2.02</v>
      </c>
      <c r="E203" s="1">
        <v>1.6981999999999999</v>
      </c>
      <c r="G203" s="1">
        <v>2.02</v>
      </c>
      <c r="H203" s="1">
        <v>2.0394000000000001</v>
      </c>
      <c r="J203" s="1">
        <v>2.02</v>
      </c>
      <c r="K203" s="1">
        <v>0.71199999999999997</v>
      </c>
      <c r="M203" s="1">
        <v>2.02</v>
      </c>
      <c r="N203" s="1">
        <v>0.36859999999999998</v>
      </c>
      <c r="P203" s="1">
        <v>2.02</v>
      </c>
      <c r="Q203" s="1">
        <v>0.79269999999999996</v>
      </c>
      <c r="S203" s="1">
        <v>2.02</v>
      </c>
      <c r="T203" s="1">
        <v>0.52529999999999999</v>
      </c>
      <c r="V203" s="1">
        <v>2.02</v>
      </c>
      <c r="W203" s="1">
        <f t="shared" si="6"/>
        <v>0.94799999999999984</v>
      </c>
      <c r="Y203" s="2">
        <v>4.0199999999999996</v>
      </c>
      <c r="Z203" s="3">
        <v>0.28491915422885572</v>
      </c>
      <c r="AE203" s="1">
        <v>2.02</v>
      </c>
      <c r="AF203" s="1">
        <f t="shared" si="7"/>
        <v>0.57827999999999991</v>
      </c>
    </row>
    <row r="204" spans="1:32" x14ac:dyDescent="0.25">
      <c r="A204" s="1">
        <v>2.0299999999999998</v>
      </c>
      <c r="B204" s="1">
        <v>0.49809999999999999</v>
      </c>
      <c r="D204" s="1">
        <v>2.0299999999999998</v>
      </c>
      <c r="E204" s="1">
        <v>1.6745000000000001</v>
      </c>
      <c r="G204" s="1">
        <v>2.0299999999999998</v>
      </c>
      <c r="H204" s="1">
        <v>2.0169999999999999</v>
      </c>
      <c r="J204" s="1">
        <v>2.0299999999999998</v>
      </c>
      <c r="K204" s="1">
        <v>0.70789999999999997</v>
      </c>
      <c r="M204" s="1">
        <v>2.0299999999999998</v>
      </c>
      <c r="N204" s="1">
        <v>0.36409999999999998</v>
      </c>
      <c r="P204" s="1">
        <v>2.0299999999999998</v>
      </c>
      <c r="Q204" s="1">
        <v>0.79520000000000002</v>
      </c>
      <c r="S204" s="1">
        <v>2.0299999999999998</v>
      </c>
      <c r="T204" s="1">
        <v>0.52380000000000004</v>
      </c>
      <c r="V204" s="1">
        <v>2.0299999999999998</v>
      </c>
      <c r="W204" s="1">
        <f t="shared" si="6"/>
        <v>0.9400857142857143</v>
      </c>
      <c r="Y204" s="2">
        <v>4.04</v>
      </c>
      <c r="Z204" s="3">
        <v>0.28350866336633662</v>
      </c>
      <c r="AE204" s="1">
        <v>2.0299999999999998</v>
      </c>
      <c r="AF204" s="1">
        <f t="shared" si="7"/>
        <v>0.57345228571428575</v>
      </c>
    </row>
    <row r="205" spans="1:32" x14ac:dyDescent="0.25">
      <c r="A205" s="1">
        <v>2.04</v>
      </c>
      <c r="B205" s="1">
        <v>0.49630000000000002</v>
      </c>
      <c r="D205" s="1">
        <v>2.04</v>
      </c>
      <c r="E205" s="1">
        <v>1.6516999999999999</v>
      </c>
      <c r="G205" s="1">
        <v>2.04</v>
      </c>
      <c r="H205" s="1">
        <v>1.9941</v>
      </c>
      <c r="J205" s="1">
        <v>2.04</v>
      </c>
      <c r="K205" s="1">
        <v>0.70379999999999998</v>
      </c>
      <c r="M205" s="1">
        <v>2.04</v>
      </c>
      <c r="N205" s="1">
        <v>0.3594</v>
      </c>
      <c r="P205" s="1">
        <v>2.04</v>
      </c>
      <c r="Q205" s="1">
        <v>0.79730000000000001</v>
      </c>
      <c r="S205" s="1">
        <v>2.04</v>
      </c>
      <c r="T205" s="1">
        <v>0.52149999999999996</v>
      </c>
      <c r="V205" s="1">
        <v>2.04</v>
      </c>
      <c r="W205" s="1">
        <f t="shared" si="6"/>
        <v>0.93201428571428568</v>
      </c>
      <c r="Y205" s="2">
        <v>4.0599999999999996</v>
      </c>
      <c r="Z205" s="3">
        <v>0.28211206896551722</v>
      </c>
      <c r="AE205" s="1">
        <v>2.04</v>
      </c>
      <c r="AF205" s="1">
        <f t="shared" si="7"/>
        <v>0.56852871428571428</v>
      </c>
    </row>
    <row r="206" spans="1:32" x14ac:dyDescent="0.25">
      <c r="A206" s="1">
        <v>2.0499999999999998</v>
      </c>
      <c r="B206" s="1">
        <v>0.49440000000000001</v>
      </c>
      <c r="D206" s="1">
        <v>2.0499999999999998</v>
      </c>
      <c r="E206" s="1">
        <v>1.6298999999999999</v>
      </c>
      <c r="G206" s="1">
        <v>2.0499999999999998</v>
      </c>
      <c r="H206" s="1">
        <v>1.9708000000000001</v>
      </c>
      <c r="J206" s="1">
        <v>2.0499999999999998</v>
      </c>
      <c r="K206" s="1">
        <v>0.69950000000000001</v>
      </c>
      <c r="M206" s="1">
        <v>2.0499999999999998</v>
      </c>
      <c r="N206" s="1">
        <v>0.35410000000000003</v>
      </c>
      <c r="P206" s="1">
        <v>2.0499999999999998</v>
      </c>
      <c r="Q206" s="1">
        <v>0.79900000000000004</v>
      </c>
      <c r="S206" s="1">
        <v>2.0499999999999998</v>
      </c>
      <c r="T206" s="1">
        <v>0.51849999999999996</v>
      </c>
      <c r="V206" s="1">
        <v>2.0499999999999998</v>
      </c>
      <c r="W206" s="1">
        <f t="shared" si="6"/>
        <v>0.9237428571428572</v>
      </c>
      <c r="Y206" s="2">
        <v>4.08</v>
      </c>
      <c r="Z206" s="3">
        <v>0.28072916666666659</v>
      </c>
      <c r="AE206" s="1">
        <v>2.0499999999999998</v>
      </c>
      <c r="AF206" s="1">
        <f t="shared" si="7"/>
        <v>0.56348314285714285</v>
      </c>
    </row>
    <row r="207" spans="1:32" x14ac:dyDescent="0.25">
      <c r="A207" s="1">
        <v>2.06</v>
      </c>
      <c r="B207" s="1">
        <v>0.49759999999999999</v>
      </c>
      <c r="D207" s="1">
        <v>2.06</v>
      </c>
      <c r="E207" s="1">
        <v>1.6093</v>
      </c>
      <c r="G207" s="1">
        <v>2.06</v>
      </c>
      <c r="H207" s="1">
        <v>1.9470000000000001</v>
      </c>
      <c r="J207" s="1">
        <v>2.06</v>
      </c>
      <c r="K207" s="1">
        <v>0.69530000000000003</v>
      </c>
      <c r="M207" s="1">
        <v>2.06</v>
      </c>
      <c r="N207" s="1">
        <v>0.34860000000000002</v>
      </c>
      <c r="P207" s="1">
        <v>2.06</v>
      </c>
      <c r="Q207" s="1">
        <v>0.80020000000000002</v>
      </c>
      <c r="S207" s="1">
        <v>2.06</v>
      </c>
      <c r="T207" s="1">
        <v>0.51470000000000005</v>
      </c>
      <c r="V207" s="1">
        <v>2.06</v>
      </c>
      <c r="W207" s="1">
        <f t="shared" si="6"/>
        <v>0.91610000000000014</v>
      </c>
      <c r="Y207" s="2">
        <v>4.0999999999999996</v>
      </c>
      <c r="Z207" s="3">
        <v>0.27935975609756097</v>
      </c>
      <c r="AE207" s="1">
        <v>2.06</v>
      </c>
      <c r="AF207" s="1">
        <f t="shared" si="7"/>
        <v>0.55882100000000012</v>
      </c>
    </row>
    <row r="208" spans="1:32" x14ac:dyDescent="0.25">
      <c r="A208" s="1">
        <v>2.0699999999999998</v>
      </c>
      <c r="B208" s="1">
        <v>0.50090000000000001</v>
      </c>
      <c r="D208" s="1">
        <v>2.0699999999999998</v>
      </c>
      <c r="E208" s="1">
        <v>1.5898000000000001</v>
      </c>
      <c r="G208" s="1">
        <v>2.0699999999999998</v>
      </c>
      <c r="H208" s="1">
        <v>1.9229000000000001</v>
      </c>
      <c r="J208" s="1">
        <v>2.0699999999999998</v>
      </c>
      <c r="K208" s="1">
        <v>0.69089999999999996</v>
      </c>
      <c r="M208" s="1">
        <v>2.0699999999999998</v>
      </c>
      <c r="N208" s="1">
        <v>0.3427</v>
      </c>
      <c r="P208" s="1">
        <v>2.0699999999999998</v>
      </c>
      <c r="Q208" s="1">
        <v>0.80120000000000002</v>
      </c>
      <c r="S208" s="1">
        <v>2.0699999999999998</v>
      </c>
      <c r="T208" s="1">
        <v>0.51019999999999999</v>
      </c>
      <c r="V208" s="1">
        <v>2.0699999999999998</v>
      </c>
      <c r="W208" s="1">
        <f t="shared" si="6"/>
        <v>0.90837142857142861</v>
      </c>
      <c r="Y208" s="2">
        <v>4.12</v>
      </c>
      <c r="Z208" s="3">
        <v>0.27800364077669898</v>
      </c>
      <c r="AE208" s="1">
        <v>2.0699999999999998</v>
      </c>
      <c r="AF208" s="1">
        <f t="shared" si="7"/>
        <v>0.55410657142857145</v>
      </c>
    </row>
    <row r="209" spans="1:32" x14ac:dyDescent="0.25">
      <c r="A209" s="1">
        <v>2.08</v>
      </c>
      <c r="B209" s="1">
        <v>0.50380000000000003</v>
      </c>
      <c r="D209" s="1">
        <v>2.08</v>
      </c>
      <c r="E209" s="1">
        <v>1.5717000000000001</v>
      </c>
      <c r="G209" s="1">
        <v>2.08</v>
      </c>
      <c r="H209" s="1">
        <v>1.8988</v>
      </c>
      <c r="J209" s="1">
        <v>2.08</v>
      </c>
      <c r="K209" s="1">
        <v>0.68659999999999999</v>
      </c>
      <c r="M209" s="1">
        <v>2.08</v>
      </c>
      <c r="N209" s="1">
        <v>0.33650000000000002</v>
      </c>
      <c r="P209" s="1">
        <v>2.08</v>
      </c>
      <c r="Q209" s="1">
        <v>0.80169999999999997</v>
      </c>
      <c r="S209" s="1">
        <v>2.08</v>
      </c>
      <c r="T209" s="1">
        <v>0.505</v>
      </c>
      <c r="V209" s="1">
        <v>2.08</v>
      </c>
      <c r="W209" s="1">
        <f t="shared" si="6"/>
        <v>0.90058571428571432</v>
      </c>
      <c r="Y209" s="2">
        <v>4.1399999999999997</v>
      </c>
      <c r="Z209" s="3">
        <v>0.27666062801932362</v>
      </c>
      <c r="AE209" s="1">
        <v>2.08</v>
      </c>
      <c r="AF209" s="1">
        <f t="shared" si="7"/>
        <v>0.54935728571428577</v>
      </c>
    </row>
    <row r="210" spans="1:32" x14ac:dyDescent="0.25">
      <c r="A210" s="1">
        <v>2.09</v>
      </c>
      <c r="B210" s="1">
        <v>0.50639999999999996</v>
      </c>
      <c r="D210" s="1">
        <v>2.09</v>
      </c>
      <c r="E210" s="1">
        <v>1.5546</v>
      </c>
      <c r="G210" s="1">
        <v>2.09</v>
      </c>
      <c r="H210" s="1">
        <v>1.8744000000000001</v>
      </c>
      <c r="J210" s="1">
        <v>2.09</v>
      </c>
      <c r="K210" s="1">
        <v>0.68210000000000004</v>
      </c>
      <c r="M210" s="1">
        <v>2.09</v>
      </c>
      <c r="N210" s="1">
        <v>0.33019999999999999</v>
      </c>
      <c r="P210" s="1">
        <v>2.09</v>
      </c>
      <c r="Q210" s="1">
        <v>0.80200000000000005</v>
      </c>
      <c r="S210" s="1">
        <v>2.09</v>
      </c>
      <c r="T210" s="1">
        <v>0.49919999999999998</v>
      </c>
      <c r="V210" s="1">
        <v>2.09</v>
      </c>
      <c r="W210" s="1">
        <f t="shared" si="6"/>
        <v>0.89269999999999983</v>
      </c>
      <c r="Y210" s="2">
        <v>4.16</v>
      </c>
      <c r="Z210" s="3">
        <v>0.27533052884615378</v>
      </c>
      <c r="AE210" s="1">
        <v>2.09</v>
      </c>
      <c r="AF210" s="1">
        <f t="shared" si="7"/>
        <v>0.54454699999999989</v>
      </c>
    </row>
    <row r="211" spans="1:32" x14ac:dyDescent="0.25">
      <c r="A211" s="1">
        <v>2.1</v>
      </c>
      <c r="B211" s="1">
        <v>0.50860000000000005</v>
      </c>
      <c r="D211" s="1">
        <v>2.1</v>
      </c>
      <c r="E211" s="1">
        <v>1.5389999999999999</v>
      </c>
      <c r="G211" s="1">
        <v>2.1</v>
      </c>
      <c r="H211" s="1">
        <v>1.8498000000000001</v>
      </c>
      <c r="J211" s="1">
        <v>2.1</v>
      </c>
      <c r="K211" s="1">
        <v>0.67759999999999998</v>
      </c>
      <c r="M211" s="1">
        <v>2.1</v>
      </c>
      <c r="N211" s="1">
        <v>0.3236</v>
      </c>
      <c r="P211" s="1">
        <v>2.1</v>
      </c>
      <c r="Q211" s="1">
        <v>0.80179999999999996</v>
      </c>
      <c r="S211" s="1">
        <v>2.1</v>
      </c>
      <c r="T211" s="1">
        <v>0.49280000000000002</v>
      </c>
      <c r="V211" s="1">
        <v>2.1</v>
      </c>
      <c r="W211" s="1">
        <f t="shared" si="6"/>
        <v>0.88474285714285716</v>
      </c>
      <c r="Y211" s="2">
        <v>4.18</v>
      </c>
      <c r="Z211" s="3">
        <v>0.27401315789473685</v>
      </c>
      <c r="AE211" s="1">
        <v>2.1</v>
      </c>
      <c r="AF211" s="1">
        <f t="shared" si="7"/>
        <v>0.53969314285714287</v>
      </c>
    </row>
    <row r="212" spans="1:32" x14ac:dyDescent="0.25">
      <c r="A212" s="1">
        <v>2.11</v>
      </c>
      <c r="B212" s="1">
        <v>0.51049999999999995</v>
      </c>
      <c r="D212" s="1">
        <v>2.11</v>
      </c>
      <c r="E212" s="1">
        <v>1.5245</v>
      </c>
      <c r="G212" s="1">
        <v>2.11</v>
      </c>
      <c r="H212" s="1">
        <v>1.8249</v>
      </c>
      <c r="J212" s="1">
        <v>2.11</v>
      </c>
      <c r="K212" s="1">
        <v>0.67310000000000003</v>
      </c>
      <c r="M212" s="1">
        <v>2.11</v>
      </c>
      <c r="N212" s="1">
        <v>0.31690000000000002</v>
      </c>
      <c r="P212" s="1">
        <v>2.11</v>
      </c>
      <c r="Q212" s="1">
        <v>0.80130000000000001</v>
      </c>
      <c r="S212" s="1">
        <v>2.11</v>
      </c>
      <c r="T212" s="1">
        <v>0.4859</v>
      </c>
      <c r="V212" s="1">
        <v>2.11</v>
      </c>
      <c r="W212" s="1">
        <f t="shared" si="6"/>
        <v>0.87672857142857163</v>
      </c>
      <c r="Y212" s="2">
        <v>4.2</v>
      </c>
      <c r="Z212" s="3">
        <v>0.27270833333333327</v>
      </c>
      <c r="AE212" s="1">
        <v>2.11</v>
      </c>
      <c r="AF212" s="1">
        <f t="shared" si="7"/>
        <v>0.53480442857142874</v>
      </c>
    </row>
    <row r="213" spans="1:32" x14ac:dyDescent="0.25">
      <c r="A213" s="1">
        <v>2.12</v>
      </c>
      <c r="B213" s="1">
        <v>0.51219999999999999</v>
      </c>
      <c r="D213" s="1">
        <v>2.12</v>
      </c>
      <c r="E213" s="1">
        <v>1.5114000000000001</v>
      </c>
      <c r="G213" s="1">
        <v>2.12</v>
      </c>
      <c r="H213" s="1">
        <v>1.7998000000000001</v>
      </c>
      <c r="J213" s="1">
        <v>2.12</v>
      </c>
      <c r="K213" s="1">
        <v>0.66859999999999997</v>
      </c>
      <c r="M213" s="1">
        <v>2.12</v>
      </c>
      <c r="N213" s="1">
        <v>0.31009999999999999</v>
      </c>
      <c r="P213" s="1">
        <v>2.12</v>
      </c>
      <c r="Q213" s="1">
        <v>0.80049999999999999</v>
      </c>
      <c r="S213" s="1">
        <v>2.12</v>
      </c>
      <c r="T213" s="1">
        <v>0.47839999999999999</v>
      </c>
      <c r="V213" s="1">
        <v>2.12</v>
      </c>
      <c r="W213" s="1">
        <f t="shared" si="6"/>
        <v>0.86871428571428577</v>
      </c>
      <c r="Y213" s="2">
        <v>4.22</v>
      </c>
      <c r="Z213" s="3">
        <v>0.27141587677725115</v>
      </c>
      <c r="AE213" s="1">
        <v>2.12</v>
      </c>
      <c r="AF213" s="1">
        <f t="shared" si="7"/>
        <v>0.52991571428571427</v>
      </c>
    </row>
    <row r="214" spans="1:32" x14ac:dyDescent="0.25">
      <c r="A214" s="1">
        <v>2.13</v>
      </c>
      <c r="B214" s="1">
        <v>0.51370000000000005</v>
      </c>
      <c r="D214" s="1">
        <v>2.13</v>
      </c>
      <c r="E214" s="1">
        <v>1.4993000000000001</v>
      </c>
      <c r="G214" s="1">
        <v>2.13</v>
      </c>
      <c r="H214" s="1">
        <v>1.7746</v>
      </c>
      <c r="J214" s="1">
        <v>2.13</v>
      </c>
      <c r="K214" s="1">
        <v>0.66410000000000002</v>
      </c>
      <c r="M214" s="1">
        <v>2.13</v>
      </c>
      <c r="N214" s="1">
        <v>0.30320000000000003</v>
      </c>
      <c r="P214" s="1">
        <v>2.13</v>
      </c>
      <c r="Q214" s="1">
        <v>0.79920000000000002</v>
      </c>
      <c r="S214" s="1">
        <v>2.13</v>
      </c>
      <c r="T214" s="1">
        <v>0.47039999999999998</v>
      </c>
      <c r="V214" s="1">
        <v>2.13</v>
      </c>
      <c r="W214" s="1">
        <f t="shared" si="6"/>
        <v>0.86064285714285715</v>
      </c>
      <c r="Y214" s="2">
        <v>4.24</v>
      </c>
      <c r="Z214" s="3">
        <v>0.27013561320754709</v>
      </c>
      <c r="AE214" s="1">
        <v>2.13</v>
      </c>
      <c r="AF214" s="1">
        <f t="shared" si="7"/>
        <v>0.52499214285714291</v>
      </c>
    </row>
    <row r="215" spans="1:32" x14ac:dyDescent="0.25">
      <c r="A215" s="1">
        <v>2.14</v>
      </c>
      <c r="B215" s="1">
        <v>0.51519999999999999</v>
      </c>
      <c r="D215" s="1">
        <v>2.14</v>
      </c>
      <c r="E215" s="1">
        <v>1.4883</v>
      </c>
      <c r="G215" s="1">
        <v>2.14</v>
      </c>
      <c r="H215" s="1">
        <v>1.7494000000000001</v>
      </c>
      <c r="J215" s="1">
        <v>2.14</v>
      </c>
      <c r="K215" s="1">
        <v>0.65959999999999996</v>
      </c>
      <c r="M215" s="1">
        <v>2.14</v>
      </c>
      <c r="N215" s="1">
        <v>0.29630000000000001</v>
      </c>
      <c r="P215" s="1">
        <v>2.14</v>
      </c>
      <c r="Q215" s="1">
        <v>0.79759999999999998</v>
      </c>
      <c r="S215" s="1">
        <v>2.14</v>
      </c>
      <c r="T215" s="1">
        <v>0.46200000000000002</v>
      </c>
      <c r="V215" s="1">
        <v>2.14</v>
      </c>
      <c r="W215" s="1">
        <f t="shared" si="6"/>
        <v>0.8526285714285714</v>
      </c>
      <c r="Y215" s="2">
        <v>4.26</v>
      </c>
      <c r="Z215" s="3">
        <v>0.26886737089201873</v>
      </c>
      <c r="AE215" s="1">
        <v>2.14</v>
      </c>
      <c r="AF215" s="1">
        <f t="shared" si="7"/>
        <v>0.52010342857142855</v>
      </c>
    </row>
    <row r="216" spans="1:32" x14ac:dyDescent="0.25">
      <c r="A216" s="1">
        <v>2.15</v>
      </c>
      <c r="B216" s="1">
        <v>0.51700000000000002</v>
      </c>
      <c r="D216" s="1">
        <v>2.15</v>
      </c>
      <c r="E216" s="1">
        <v>1.4783999999999999</v>
      </c>
      <c r="G216" s="1">
        <v>2.15</v>
      </c>
      <c r="H216" s="1">
        <v>1.7241</v>
      </c>
      <c r="J216" s="1">
        <v>2.15</v>
      </c>
      <c r="K216" s="1">
        <v>0.6552</v>
      </c>
      <c r="M216" s="1">
        <v>2.15</v>
      </c>
      <c r="N216" s="1">
        <v>0.28920000000000001</v>
      </c>
      <c r="P216" s="1">
        <v>2.15</v>
      </c>
      <c r="Q216" s="1">
        <v>0.79559999999999997</v>
      </c>
      <c r="S216" s="1">
        <v>2.15</v>
      </c>
      <c r="T216" s="1">
        <v>0.4531</v>
      </c>
      <c r="V216" s="1">
        <v>2.15</v>
      </c>
      <c r="W216" s="1">
        <f t="shared" si="6"/>
        <v>0.84465714285714288</v>
      </c>
      <c r="Y216" s="2">
        <v>4.28</v>
      </c>
      <c r="Z216" s="3">
        <v>0.26761098130841116</v>
      </c>
      <c r="AE216" s="1">
        <v>2.15</v>
      </c>
      <c r="AF216" s="1">
        <f t="shared" si="7"/>
        <v>0.51524085714285717</v>
      </c>
    </row>
    <row r="217" spans="1:32" x14ac:dyDescent="0.25">
      <c r="A217" s="1">
        <v>2.16</v>
      </c>
      <c r="B217" s="1">
        <v>0.51880000000000004</v>
      </c>
      <c r="D217" s="1">
        <v>2.16</v>
      </c>
      <c r="E217" s="1">
        <v>1.4693000000000001</v>
      </c>
      <c r="G217" s="1">
        <v>2.16</v>
      </c>
      <c r="H217" s="1">
        <v>1.6986000000000001</v>
      </c>
      <c r="J217" s="1">
        <v>2.16</v>
      </c>
      <c r="K217" s="1">
        <v>0.65080000000000005</v>
      </c>
      <c r="M217" s="1">
        <v>2.16</v>
      </c>
      <c r="N217" s="1">
        <v>0.28189999999999998</v>
      </c>
      <c r="P217" s="1">
        <v>2.16</v>
      </c>
      <c r="Q217" s="1">
        <v>0.79320000000000002</v>
      </c>
      <c r="S217" s="1">
        <v>2.16</v>
      </c>
      <c r="T217" s="1">
        <v>0.44390000000000002</v>
      </c>
      <c r="V217" s="1">
        <v>2.16</v>
      </c>
      <c r="W217" s="1">
        <f t="shared" si="6"/>
        <v>0.83664285714285724</v>
      </c>
      <c r="Y217" s="2">
        <v>4.3</v>
      </c>
      <c r="Z217" s="3">
        <v>0.2663662790697674</v>
      </c>
      <c r="AE217" s="1">
        <v>2.16</v>
      </c>
      <c r="AF217" s="1">
        <f t="shared" si="7"/>
        <v>0.51035214285714292</v>
      </c>
    </row>
    <row r="218" spans="1:32" x14ac:dyDescent="0.25">
      <c r="A218" s="1">
        <v>2.17</v>
      </c>
      <c r="B218" s="1">
        <v>0.52039999999999997</v>
      </c>
      <c r="D218" s="1">
        <v>2.17</v>
      </c>
      <c r="E218" s="1">
        <v>1.4612000000000001</v>
      </c>
      <c r="G218" s="1">
        <v>2.17</v>
      </c>
      <c r="H218" s="1">
        <v>1.6731</v>
      </c>
      <c r="J218" s="1">
        <v>2.17</v>
      </c>
      <c r="K218" s="1">
        <v>0.64649999999999996</v>
      </c>
      <c r="M218" s="1">
        <v>2.17</v>
      </c>
      <c r="N218" s="1">
        <v>0.27460000000000001</v>
      </c>
      <c r="P218" s="1">
        <v>2.17</v>
      </c>
      <c r="Q218" s="1">
        <v>0.7903</v>
      </c>
      <c r="S218" s="1">
        <v>2.17</v>
      </c>
      <c r="T218" s="1">
        <v>0.43430000000000002</v>
      </c>
      <c r="V218" s="1">
        <v>2.17</v>
      </c>
      <c r="W218" s="1">
        <f t="shared" si="6"/>
        <v>0.82862857142857149</v>
      </c>
      <c r="Y218" s="2">
        <v>4.32</v>
      </c>
      <c r="Z218" s="3">
        <v>0.26513310185185174</v>
      </c>
      <c r="AE218" s="1">
        <v>2.17</v>
      </c>
      <c r="AF218" s="1">
        <f t="shared" si="7"/>
        <v>0.50546342857142856</v>
      </c>
    </row>
    <row r="219" spans="1:32" x14ac:dyDescent="0.25">
      <c r="A219" s="1">
        <v>2.1800000000000002</v>
      </c>
      <c r="B219" s="1">
        <v>0.5222</v>
      </c>
      <c r="D219" s="1">
        <v>2.1800000000000002</v>
      </c>
      <c r="E219" s="1">
        <v>1.4537</v>
      </c>
      <c r="G219" s="1">
        <v>2.1800000000000002</v>
      </c>
      <c r="H219" s="1">
        <v>1.6476</v>
      </c>
      <c r="J219" s="1">
        <v>2.1800000000000002</v>
      </c>
      <c r="K219" s="1">
        <v>0.64229999999999998</v>
      </c>
      <c r="M219" s="1">
        <v>2.1800000000000002</v>
      </c>
      <c r="N219" s="1">
        <v>0.2671</v>
      </c>
      <c r="P219" s="1">
        <v>2.1800000000000002</v>
      </c>
      <c r="Q219" s="1">
        <v>0.78710000000000002</v>
      </c>
      <c r="S219" s="1">
        <v>2.1800000000000002</v>
      </c>
      <c r="T219" s="1">
        <v>0.42449999999999999</v>
      </c>
      <c r="V219" s="1">
        <v>2.1800000000000002</v>
      </c>
      <c r="W219" s="1">
        <f t="shared" si="6"/>
        <v>0.82064285714285712</v>
      </c>
      <c r="Y219" s="2">
        <v>4.34</v>
      </c>
      <c r="Z219" s="3">
        <v>0.26391129032258065</v>
      </c>
      <c r="AE219" s="1">
        <v>2.1800000000000002</v>
      </c>
      <c r="AF219" s="1">
        <f t="shared" si="7"/>
        <v>0.50059214285714282</v>
      </c>
    </row>
    <row r="220" spans="1:32" x14ac:dyDescent="0.25">
      <c r="A220" s="1">
        <v>2.19</v>
      </c>
      <c r="B220" s="1">
        <v>0.5242</v>
      </c>
      <c r="D220" s="1">
        <v>2.19</v>
      </c>
      <c r="E220" s="1">
        <v>1.4471000000000001</v>
      </c>
      <c r="G220" s="1">
        <v>2.19</v>
      </c>
      <c r="H220" s="1">
        <v>1.6222000000000001</v>
      </c>
      <c r="J220" s="1">
        <v>2.19</v>
      </c>
      <c r="K220" s="1">
        <v>0.6381</v>
      </c>
      <c r="M220" s="1">
        <v>2.19</v>
      </c>
      <c r="N220" s="1">
        <v>0.2596</v>
      </c>
      <c r="P220" s="1">
        <v>2.19</v>
      </c>
      <c r="Q220" s="1">
        <v>0.78339999999999999</v>
      </c>
      <c r="S220" s="1">
        <v>2.19</v>
      </c>
      <c r="T220" s="1">
        <v>0.41439999999999999</v>
      </c>
      <c r="V220" s="1">
        <v>2.19</v>
      </c>
      <c r="W220" s="1">
        <f t="shared" si="6"/>
        <v>0.81271428571428572</v>
      </c>
      <c r="Y220" s="2">
        <v>4.3599999999999897</v>
      </c>
      <c r="Z220" s="3">
        <v>0.26270068807339508</v>
      </c>
      <c r="AE220" s="1">
        <v>2.19</v>
      </c>
      <c r="AF220" s="1">
        <f t="shared" si="7"/>
        <v>0.4957557142857143</v>
      </c>
    </row>
    <row r="221" spans="1:32" x14ac:dyDescent="0.25">
      <c r="A221" s="1">
        <v>2.2000000000000002</v>
      </c>
      <c r="B221" s="1">
        <v>0.5262</v>
      </c>
      <c r="D221" s="1">
        <v>2.2000000000000002</v>
      </c>
      <c r="E221" s="1">
        <v>1.4408000000000001</v>
      </c>
      <c r="G221" s="1">
        <v>2.2000000000000002</v>
      </c>
      <c r="H221" s="1">
        <v>1.5969</v>
      </c>
      <c r="J221" s="1">
        <v>2.2000000000000002</v>
      </c>
      <c r="K221" s="1">
        <v>0.63390000000000002</v>
      </c>
      <c r="M221" s="1">
        <v>2.2000000000000002</v>
      </c>
      <c r="N221" s="1">
        <v>0.252</v>
      </c>
      <c r="P221" s="1">
        <v>2.2000000000000002</v>
      </c>
      <c r="Q221" s="1">
        <v>0.77949999999999997</v>
      </c>
      <c r="S221" s="1">
        <v>2.2000000000000002</v>
      </c>
      <c r="T221" s="1">
        <v>0.40400000000000003</v>
      </c>
      <c r="V221" s="1">
        <v>2.2000000000000002</v>
      </c>
      <c r="W221" s="1">
        <f t="shared" si="6"/>
        <v>0.80475714285714273</v>
      </c>
      <c r="Y221" s="2">
        <v>4.3799999999999901</v>
      </c>
      <c r="Z221" s="3">
        <v>0.26150114155251197</v>
      </c>
      <c r="AE221" s="1">
        <v>2.2000000000000002</v>
      </c>
      <c r="AF221" s="1">
        <f t="shared" si="7"/>
        <v>0.49090185714285706</v>
      </c>
    </row>
    <row r="222" spans="1:32" x14ac:dyDescent="0.25">
      <c r="A222" s="1">
        <v>2.21</v>
      </c>
      <c r="B222" s="1">
        <v>0.52790000000000004</v>
      </c>
      <c r="D222" s="1">
        <v>2.21</v>
      </c>
      <c r="E222" s="1">
        <v>1.4351</v>
      </c>
      <c r="G222" s="1">
        <v>2.21</v>
      </c>
      <c r="H222" s="1">
        <v>1.5719000000000001</v>
      </c>
      <c r="J222" s="1">
        <v>2.21</v>
      </c>
      <c r="K222" s="1">
        <v>0.62970000000000004</v>
      </c>
      <c r="M222" s="1">
        <v>2.21</v>
      </c>
      <c r="N222" s="1">
        <v>0.24429999999999999</v>
      </c>
      <c r="P222" s="1">
        <v>2.21</v>
      </c>
      <c r="Q222" s="1">
        <v>0.77529999999999999</v>
      </c>
      <c r="S222" s="1">
        <v>2.21</v>
      </c>
      <c r="T222" s="1">
        <v>0.39360000000000001</v>
      </c>
      <c r="V222" s="1">
        <v>2.21</v>
      </c>
      <c r="W222" s="1">
        <f t="shared" si="6"/>
        <v>0.79682857142857144</v>
      </c>
      <c r="Y222" s="2">
        <v>4.3999999999999897</v>
      </c>
      <c r="Z222" s="3">
        <v>0.26031250000000056</v>
      </c>
      <c r="AE222" s="1">
        <v>2.21</v>
      </c>
      <c r="AF222" s="1">
        <f t="shared" si="7"/>
        <v>0.48606542857142859</v>
      </c>
    </row>
    <row r="223" spans="1:32" x14ac:dyDescent="0.25">
      <c r="A223" s="1">
        <v>2.2200000000000002</v>
      </c>
      <c r="B223" s="1">
        <v>0.52949999999999997</v>
      </c>
      <c r="D223" s="1">
        <v>2.2200000000000002</v>
      </c>
      <c r="E223" s="1">
        <v>1.4297</v>
      </c>
      <c r="G223" s="1">
        <v>2.2200000000000002</v>
      </c>
      <c r="H223" s="1">
        <v>1.5469999999999999</v>
      </c>
      <c r="J223" s="1">
        <v>2.2200000000000002</v>
      </c>
      <c r="K223" s="1">
        <v>0.62549999999999994</v>
      </c>
      <c r="M223" s="1">
        <v>2.2200000000000002</v>
      </c>
      <c r="N223" s="1">
        <v>0.23669999999999999</v>
      </c>
      <c r="P223" s="1">
        <v>2.2200000000000002</v>
      </c>
      <c r="Q223" s="1">
        <v>0.77100000000000002</v>
      </c>
      <c r="S223" s="1">
        <v>2.2200000000000002</v>
      </c>
      <c r="T223" s="1">
        <v>0.38290000000000002</v>
      </c>
      <c r="V223" s="1">
        <v>2.2200000000000002</v>
      </c>
      <c r="W223" s="1">
        <f t="shared" si="6"/>
        <v>0.78889999999999993</v>
      </c>
      <c r="Y223" s="2">
        <v>4.4199999999999902</v>
      </c>
      <c r="Z223" s="3">
        <v>0.25913461538461591</v>
      </c>
      <c r="AE223" s="1">
        <v>2.2200000000000002</v>
      </c>
      <c r="AF223" s="1">
        <f t="shared" si="7"/>
        <v>0.48122899999999996</v>
      </c>
    </row>
    <row r="224" spans="1:32" x14ac:dyDescent="0.25">
      <c r="A224" s="1">
        <v>2.23</v>
      </c>
      <c r="B224" s="1">
        <v>0.53100000000000003</v>
      </c>
      <c r="D224" s="1">
        <v>2.23</v>
      </c>
      <c r="E224" s="1">
        <v>1.4245000000000001</v>
      </c>
      <c r="G224" s="1">
        <v>2.23</v>
      </c>
      <c r="H224" s="1">
        <v>1.5224</v>
      </c>
      <c r="J224" s="1">
        <v>2.23</v>
      </c>
      <c r="K224" s="1">
        <v>0.62139999999999995</v>
      </c>
      <c r="M224" s="1">
        <v>2.23</v>
      </c>
      <c r="N224" s="1">
        <v>0.22900000000000001</v>
      </c>
      <c r="P224" s="1">
        <v>2.23</v>
      </c>
      <c r="Q224" s="1">
        <v>0.76649999999999996</v>
      </c>
      <c r="S224" s="1">
        <v>2.23</v>
      </c>
      <c r="T224" s="1">
        <v>0.37230000000000002</v>
      </c>
      <c r="V224" s="1">
        <v>2.23</v>
      </c>
      <c r="W224" s="1">
        <f t="shared" si="6"/>
        <v>0.78101428571428566</v>
      </c>
      <c r="Y224" s="2">
        <v>4.4399999999999897</v>
      </c>
      <c r="Z224" s="3">
        <v>0.25796734234234292</v>
      </c>
      <c r="AE224" s="1">
        <v>2.23</v>
      </c>
      <c r="AF224" s="1">
        <f t="shared" si="7"/>
        <v>0.47641871428571425</v>
      </c>
    </row>
    <row r="225" spans="1:32" x14ac:dyDescent="0.25">
      <c r="A225" s="1">
        <v>2.2400000000000002</v>
      </c>
      <c r="B225" s="1">
        <v>0.53220000000000001</v>
      </c>
      <c r="D225" s="1">
        <v>2.2400000000000002</v>
      </c>
      <c r="E225" s="1">
        <v>1.4195</v>
      </c>
      <c r="G225" s="1">
        <v>2.2400000000000002</v>
      </c>
      <c r="H225" s="1">
        <v>1.498</v>
      </c>
      <c r="J225" s="1">
        <v>2.2400000000000002</v>
      </c>
      <c r="K225" s="1">
        <v>0.61719999999999997</v>
      </c>
      <c r="M225" s="1">
        <v>2.2400000000000002</v>
      </c>
      <c r="N225" s="1">
        <v>0.22140000000000001</v>
      </c>
      <c r="P225" s="1">
        <v>2.2400000000000002</v>
      </c>
      <c r="Q225" s="1">
        <v>0.76170000000000004</v>
      </c>
      <c r="S225" s="1">
        <v>2.2400000000000002</v>
      </c>
      <c r="T225" s="1">
        <v>0.37009999999999998</v>
      </c>
      <c r="V225" s="1">
        <v>2.2400000000000002</v>
      </c>
      <c r="W225" s="1">
        <f t="shared" si="6"/>
        <v>0.7743000000000001</v>
      </c>
      <c r="Y225" s="2">
        <v>4.4599999999999902</v>
      </c>
      <c r="Z225" s="3">
        <v>0.25681053811659249</v>
      </c>
      <c r="AE225" s="1">
        <v>2.2400000000000002</v>
      </c>
      <c r="AF225" s="1">
        <f t="shared" si="7"/>
        <v>0.47232300000000005</v>
      </c>
    </row>
    <row r="226" spans="1:32" x14ac:dyDescent="0.25">
      <c r="A226" s="1">
        <v>2.25</v>
      </c>
      <c r="B226" s="1">
        <v>0.53320000000000001</v>
      </c>
      <c r="D226" s="1">
        <v>2.25</v>
      </c>
      <c r="E226" s="1">
        <v>1.4146000000000001</v>
      </c>
      <c r="G226" s="1">
        <v>2.25</v>
      </c>
      <c r="H226" s="1">
        <v>1.4739</v>
      </c>
      <c r="J226" s="1">
        <v>2.25</v>
      </c>
      <c r="K226" s="1">
        <v>0.61309999999999998</v>
      </c>
      <c r="M226" s="1">
        <v>2.25</v>
      </c>
      <c r="N226" s="1">
        <v>0.21479999999999999</v>
      </c>
      <c r="P226" s="1">
        <v>2.25</v>
      </c>
      <c r="Q226" s="1">
        <v>0.75680000000000003</v>
      </c>
      <c r="S226" s="1">
        <v>2.25</v>
      </c>
      <c r="T226" s="1">
        <v>0.371</v>
      </c>
      <c r="V226" s="1">
        <v>2.25</v>
      </c>
      <c r="W226" s="1">
        <f t="shared" si="6"/>
        <v>0.76819999999999999</v>
      </c>
      <c r="Y226" s="2">
        <v>4.4799999999999898</v>
      </c>
      <c r="Z226" s="3">
        <v>0.25566406250000051</v>
      </c>
      <c r="AE226" s="1">
        <v>2.25</v>
      </c>
      <c r="AF226" s="1">
        <f t="shared" si="7"/>
        <v>0.46860199999999996</v>
      </c>
    </row>
    <row r="227" spans="1:32" x14ac:dyDescent="0.25">
      <c r="A227" s="1">
        <v>2.2599999999999998</v>
      </c>
      <c r="B227" s="1">
        <v>0.53390000000000004</v>
      </c>
      <c r="D227" s="1">
        <v>2.2599999999999998</v>
      </c>
      <c r="E227" s="1">
        <v>1.4096</v>
      </c>
      <c r="G227" s="1">
        <v>2.2599999999999998</v>
      </c>
      <c r="H227" s="1">
        <v>1.45</v>
      </c>
      <c r="J227" s="1">
        <v>2.2599999999999998</v>
      </c>
      <c r="K227" s="1">
        <v>0.6089</v>
      </c>
      <c r="M227" s="1">
        <v>2.2599999999999998</v>
      </c>
      <c r="N227" s="1">
        <v>0.20880000000000001</v>
      </c>
      <c r="P227" s="1">
        <v>2.2599999999999998</v>
      </c>
      <c r="Q227" s="1">
        <v>0.75160000000000005</v>
      </c>
      <c r="S227" s="1">
        <v>2.2599999999999998</v>
      </c>
      <c r="T227" s="1">
        <v>0.37119999999999997</v>
      </c>
      <c r="V227" s="1">
        <v>2.2599999999999998</v>
      </c>
      <c r="W227" s="1">
        <f t="shared" si="6"/>
        <v>0.7619999999999999</v>
      </c>
      <c r="Y227" s="2">
        <v>4.4999999999999902</v>
      </c>
      <c r="Z227" s="3">
        <v>0.2545277777777783</v>
      </c>
      <c r="AE227" s="1">
        <v>2.2599999999999998</v>
      </c>
      <c r="AF227" s="1">
        <f t="shared" si="7"/>
        <v>0.46481999999999996</v>
      </c>
    </row>
    <row r="228" spans="1:32" x14ac:dyDescent="0.25">
      <c r="A228" s="1">
        <v>2.27</v>
      </c>
      <c r="B228" s="1">
        <v>0.5343</v>
      </c>
      <c r="D228" s="1">
        <v>2.27</v>
      </c>
      <c r="E228" s="1">
        <v>1.4045000000000001</v>
      </c>
      <c r="G228" s="1">
        <v>2.27</v>
      </c>
      <c r="H228" s="1">
        <v>1.4262999999999999</v>
      </c>
      <c r="J228" s="1">
        <v>2.27</v>
      </c>
      <c r="K228" s="1">
        <v>0.6048</v>
      </c>
      <c r="M228" s="1">
        <v>2.27</v>
      </c>
      <c r="N228" s="1">
        <v>0.20280000000000001</v>
      </c>
      <c r="P228" s="1">
        <v>2.27</v>
      </c>
      <c r="Q228" s="1">
        <v>0.74609999999999999</v>
      </c>
      <c r="S228" s="1">
        <v>2.27</v>
      </c>
      <c r="T228" s="1">
        <v>0.37059999999999998</v>
      </c>
      <c r="V228" s="1">
        <v>2.27</v>
      </c>
      <c r="W228" s="1">
        <f t="shared" si="6"/>
        <v>0.75562857142857143</v>
      </c>
      <c r="Y228" s="2">
        <v>4.5199999999999898</v>
      </c>
      <c r="Z228" s="3">
        <v>0.25340154867256692</v>
      </c>
      <c r="AE228" s="1">
        <v>2.27</v>
      </c>
      <c r="AF228" s="1">
        <f t="shared" si="7"/>
        <v>0.46093342857142855</v>
      </c>
    </row>
    <row r="229" spans="1:32" x14ac:dyDescent="0.25">
      <c r="A229" s="1">
        <v>2.2799999999999998</v>
      </c>
      <c r="B229" s="1">
        <v>0.53449999999999998</v>
      </c>
      <c r="D229" s="1">
        <v>2.2799999999999998</v>
      </c>
      <c r="E229" s="1">
        <v>1.3993</v>
      </c>
      <c r="G229" s="1">
        <v>2.2799999999999998</v>
      </c>
      <c r="H229" s="1">
        <v>1.4028</v>
      </c>
      <c r="J229" s="1">
        <v>2.2799999999999998</v>
      </c>
      <c r="K229" s="1">
        <v>0.60070000000000001</v>
      </c>
      <c r="M229" s="1">
        <v>2.2799999999999998</v>
      </c>
      <c r="N229" s="1">
        <v>0.1968</v>
      </c>
      <c r="P229" s="1">
        <v>2.2799999999999998</v>
      </c>
      <c r="Q229" s="1">
        <v>0.74009999999999998</v>
      </c>
      <c r="S229" s="1">
        <v>2.2799999999999998</v>
      </c>
      <c r="T229" s="1">
        <v>0.36940000000000001</v>
      </c>
      <c r="V229" s="1">
        <v>2.2799999999999998</v>
      </c>
      <c r="W229" s="1">
        <f t="shared" si="6"/>
        <v>0.74908571428571413</v>
      </c>
      <c r="Y229" s="2">
        <v>4.5399999999999903</v>
      </c>
      <c r="Z229" s="3">
        <v>0.25228524229074939</v>
      </c>
      <c r="AE229" s="1">
        <v>2.2799999999999998</v>
      </c>
      <c r="AF229" s="1">
        <f t="shared" si="7"/>
        <v>0.45694228571428563</v>
      </c>
    </row>
    <row r="230" spans="1:32" x14ac:dyDescent="0.25">
      <c r="A230" s="1">
        <v>2.29</v>
      </c>
      <c r="B230" s="1">
        <v>0.5343</v>
      </c>
      <c r="D230" s="1">
        <v>2.29</v>
      </c>
      <c r="E230" s="1">
        <v>1.3936999999999999</v>
      </c>
      <c r="G230" s="1">
        <v>2.29</v>
      </c>
      <c r="H230" s="1">
        <v>1.3794999999999999</v>
      </c>
      <c r="J230" s="1">
        <v>2.29</v>
      </c>
      <c r="K230" s="1">
        <v>0.59660000000000002</v>
      </c>
      <c r="M230" s="1">
        <v>2.29</v>
      </c>
      <c r="N230" s="1">
        <v>0.1928</v>
      </c>
      <c r="P230" s="1">
        <v>2.29</v>
      </c>
      <c r="Q230" s="1">
        <v>0.73380000000000001</v>
      </c>
      <c r="S230" s="1">
        <v>2.29</v>
      </c>
      <c r="T230" s="1">
        <v>0.36770000000000003</v>
      </c>
      <c r="V230" s="1">
        <v>2.29</v>
      </c>
      <c r="W230" s="1">
        <f t="shared" si="6"/>
        <v>0.74262857142857153</v>
      </c>
      <c r="Y230" s="2">
        <v>4.5599999999999898</v>
      </c>
      <c r="Z230" s="3">
        <v>0.25117872807017599</v>
      </c>
      <c r="AE230" s="1">
        <v>2.29</v>
      </c>
      <c r="AF230" s="1">
        <f t="shared" si="7"/>
        <v>0.45300342857142861</v>
      </c>
    </row>
    <row r="231" spans="1:32" x14ac:dyDescent="0.25">
      <c r="A231" s="1">
        <v>2.2999999999999998</v>
      </c>
      <c r="B231" s="1">
        <v>0.53380000000000005</v>
      </c>
      <c r="D231" s="1">
        <v>2.2999999999999998</v>
      </c>
      <c r="E231" s="1">
        <v>1.3876999999999999</v>
      </c>
      <c r="G231" s="1">
        <v>2.2999999999999998</v>
      </c>
      <c r="H231" s="1">
        <v>1.3579000000000001</v>
      </c>
      <c r="J231" s="1">
        <v>2.2999999999999998</v>
      </c>
      <c r="K231" s="1">
        <v>0.59250000000000003</v>
      </c>
      <c r="M231" s="1">
        <v>2.2999999999999998</v>
      </c>
      <c r="N231" s="1">
        <v>0.18920000000000001</v>
      </c>
      <c r="P231" s="1">
        <v>2.2999999999999998</v>
      </c>
      <c r="Q231" s="1">
        <v>0.72709999999999997</v>
      </c>
      <c r="S231" s="1">
        <v>2.2999999999999998</v>
      </c>
      <c r="T231" s="1">
        <v>0.3654</v>
      </c>
      <c r="V231" s="1">
        <v>2.2999999999999998</v>
      </c>
      <c r="W231" s="1">
        <f t="shared" si="6"/>
        <v>0.73622857142857145</v>
      </c>
      <c r="Y231" s="2">
        <v>4.5799999999999903</v>
      </c>
      <c r="Z231" s="3">
        <v>0.25008187772925811</v>
      </c>
      <c r="AE231" s="1">
        <v>2.2999999999999998</v>
      </c>
      <c r="AF231" s="1">
        <f t="shared" si="7"/>
        <v>0.44909942857142859</v>
      </c>
    </row>
    <row r="232" spans="1:32" x14ac:dyDescent="0.25">
      <c r="A232" s="1">
        <v>2.31</v>
      </c>
      <c r="B232" s="1">
        <v>0.53300000000000003</v>
      </c>
      <c r="D232" s="1">
        <v>2.31</v>
      </c>
      <c r="E232" s="1">
        <v>1.3815999999999999</v>
      </c>
      <c r="G232" s="1">
        <v>2.31</v>
      </c>
      <c r="H232" s="1">
        <v>1.3512</v>
      </c>
      <c r="J232" s="1">
        <v>2.31</v>
      </c>
      <c r="K232" s="1">
        <v>0.58850000000000002</v>
      </c>
      <c r="M232" s="1">
        <v>2.31</v>
      </c>
      <c r="N232" s="1">
        <v>0.186</v>
      </c>
      <c r="P232" s="1">
        <v>2.31</v>
      </c>
      <c r="Q232" s="1">
        <v>0.72</v>
      </c>
      <c r="S232" s="1">
        <v>2.31</v>
      </c>
      <c r="T232" s="1">
        <v>0.36249999999999999</v>
      </c>
      <c r="V232" s="1">
        <v>2.31</v>
      </c>
      <c r="W232" s="1">
        <f t="shared" si="6"/>
        <v>0.73182857142857138</v>
      </c>
      <c r="Y232" s="2">
        <v>4.5999999999999899</v>
      </c>
      <c r="Z232" s="3">
        <v>0.24899456521739177</v>
      </c>
      <c r="AE232" s="1">
        <v>2.31</v>
      </c>
      <c r="AF232" s="1">
        <f t="shared" si="7"/>
        <v>0.44641542857142852</v>
      </c>
    </row>
    <row r="233" spans="1:32" x14ac:dyDescent="0.25">
      <c r="A233" s="1">
        <v>2.3199999999999998</v>
      </c>
      <c r="B233" s="1">
        <v>0.53200000000000003</v>
      </c>
      <c r="D233" s="1">
        <v>2.3199999999999998</v>
      </c>
      <c r="E233" s="1">
        <v>1.375</v>
      </c>
      <c r="G233" s="1">
        <v>2.3199999999999998</v>
      </c>
      <c r="H233" s="1">
        <v>1.3445</v>
      </c>
      <c r="J233" s="1">
        <v>2.3199999999999998</v>
      </c>
      <c r="K233" s="1">
        <v>0.58450000000000002</v>
      </c>
      <c r="M233" s="1">
        <v>2.3199999999999998</v>
      </c>
      <c r="N233" s="1">
        <v>0.184</v>
      </c>
      <c r="P233" s="1">
        <v>2.3199999999999998</v>
      </c>
      <c r="Q233" s="1">
        <v>0.71279999999999999</v>
      </c>
      <c r="S233" s="1">
        <v>2.3199999999999998</v>
      </c>
      <c r="T233" s="1">
        <v>0.35899999999999999</v>
      </c>
      <c r="V233" s="1">
        <v>2.3199999999999998</v>
      </c>
      <c r="W233" s="1">
        <f t="shared" si="6"/>
        <v>0.72740000000000005</v>
      </c>
      <c r="Y233" s="2">
        <v>4.6199999999999903</v>
      </c>
      <c r="Z233" s="3">
        <v>0.24791666666666717</v>
      </c>
      <c r="AE233" s="1">
        <v>2.3199999999999998</v>
      </c>
      <c r="AF233" s="1">
        <f t="shared" si="7"/>
        <v>0.443714</v>
      </c>
    </row>
    <row r="234" spans="1:32" x14ac:dyDescent="0.25">
      <c r="A234" s="1">
        <v>2.33</v>
      </c>
      <c r="B234" s="1">
        <v>0.53080000000000005</v>
      </c>
      <c r="D234" s="1">
        <v>2.33</v>
      </c>
      <c r="E234" s="1">
        <v>1.3678999999999999</v>
      </c>
      <c r="G234" s="1">
        <v>2.33</v>
      </c>
      <c r="H234" s="1">
        <v>1.3380000000000001</v>
      </c>
      <c r="J234" s="1">
        <v>2.33</v>
      </c>
      <c r="K234" s="1">
        <v>0.58040000000000003</v>
      </c>
      <c r="M234" s="1">
        <v>2.33</v>
      </c>
      <c r="N234" s="1">
        <v>0.18190000000000001</v>
      </c>
      <c r="P234" s="1">
        <v>2.33</v>
      </c>
      <c r="Q234" s="1">
        <v>0.70569999999999999</v>
      </c>
      <c r="S234" s="1">
        <v>2.33</v>
      </c>
      <c r="T234" s="1">
        <v>0.35499999999999998</v>
      </c>
      <c r="V234" s="1">
        <v>2.33</v>
      </c>
      <c r="W234" s="1">
        <f t="shared" si="6"/>
        <v>0.72281428571428563</v>
      </c>
      <c r="Y234" s="2">
        <v>4.6399999999999899</v>
      </c>
      <c r="Z234" s="3">
        <v>0.24684806034482809</v>
      </c>
      <c r="AE234" s="1">
        <v>2.33</v>
      </c>
      <c r="AF234" s="1">
        <f t="shared" si="7"/>
        <v>0.44091671428571422</v>
      </c>
    </row>
    <row r="235" spans="1:32" x14ac:dyDescent="0.25">
      <c r="A235" s="1">
        <v>2.34</v>
      </c>
      <c r="B235" s="1">
        <v>0.52959999999999996</v>
      </c>
      <c r="D235" s="1">
        <v>2.34</v>
      </c>
      <c r="E235" s="1">
        <v>1.3603000000000001</v>
      </c>
      <c r="G235" s="1">
        <v>2.34</v>
      </c>
      <c r="H235" s="1">
        <v>1.3317000000000001</v>
      </c>
      <c r="J235" s="1">
        <v>2.34</v>
      </c>
      <c r="K235" s="1">
        <v>0.57650000000000001</v>
      </c>
      <c r="M235" s="1">
        <v>2.34</v>
      </c>
      <c r="N235" s="1">
        <v>0.1799</v>
      </c>
      <c r="P235" s="1">
        <v>2.34</v>
      </c>
      <c r="Q235" s="1">
        <v>0.69899999999999995</v>
      </c>
      <c r="S235" s="1">
        <v>2.34</v>
      </c>
      <c r="T235" s="1">
        <v>0.35039999999999999</v>
      </c>
      <c r="V235" s="1">
        <v>2.34</v>
      </c>
      <c r="W235" s="1">
        <f t="shared" si="6"/>
        <v>0.71819999999999984</v>
      </c>
      <c r="Y235" s="2">
        <v>4.6599999999999904</v>
      </c>
      <c r="Z235" s="3">
        <v>0.24578862660944251</v>
      </c>
      <c r="AE235" s="1">
        <v>2.34</v>
      </c>
      <c r="AF235" s="1">
        <f t="shared" si="7"/>
        <v>0.43810199999999988</v>
      </c>
    </row>
    <row r="236" spans="1:32" x14ac:dyDescent="0.25">
      <c r="A236" s="1">
        <v>2.35</v>
      </c>
      <c r="B236" s="1">
        <v>0.52839999999999998</v>
      </c>
      <c r="D236" s="1">
        <v>2.35</v>
      </c>
      <c r="E236" s="1">
        <v>1.3523000000000001</v>
      </c>
      <c r="G236" s="1">
        <v>2.35</v>
      </c>
      <c r="H236" s="1">
        <v>1.3255999999999999</v>
      </c>
      <c r="J236" s="1">
        <v>2.35</v>
      </c>
      <c r="K236" s="1">
        <v>0.57250000000000001</v>
      </c>
      <c r="M236" s="1">
        <v>2.35</v>
      </c>
      <c r="N236" s="1">
        <v>0.17780000000000001</v>
      </c>
      <c r="P236" s="1">
        <v>2.35</v>
      </c>
      <c r="Q236" s="1">
        <v>0.69220000000000004</v>
      </c>
      <c r="S236" s="1">
        <v>2.35</v>
      </c>
      <c r="T236" s="1">
        <v>0.3453</v>
      </c>
      <c r="V236" s="1">
        <v>2.35</v>
      </c>
      <c r="W236" s="1">
        <f t="shared" si="6"/>
        <v>0.71344285714285705</v>
      </c>
      <c r="Y236" s="2">
        <v>4.6799999999999899</v>
      </c>
      <c r="Z236" s="3">
        <v>0.24473824786324833</v>
      </c>
      <c r="AE236" s="1">
        <v>2.35</v>
      </c>
      <c r="AF236" s="1">
        <f t="shared" si="7"/>
        <v>0.43520014285714281</v>
      </c>
    </row>
    <row r="237" spans="1:32" x14ac:dyDescent="0.25">
      <c r="A237" s="1">
        <v>2.36</v>
      </c>
      <c r="B237" s="1">
        <v>0.52749999999999997</v>
      </c>
      <c r="D237" s="1">
        <v>2.36</v>
      </c>
      <c r="E237" s="1">
        <v>1.3439000000000001</v>
      </c>
      <c r="G237" s="1">
        <v>2.36</v>
      </c>
      <c r="H237" s="1">
        <v>1.3194999999999999</v>
      </c>
      <c r="J237" s="1">
        <v>2.36</v>
      </c>
      <c r="K237" s="1">
        <v>0.56850000000000001</v>
      </c>
      <c r="M237" s="1">
        <v>2.36</v>
      </c>
      <c r="N237" s="1">
        <v>0.1757</v>
      </c>
      <c r="P237" s="1">
        <v>2.36</v>
      </c>
      <c r="Q237" s="1">
        <v>0.68540000000000001</v>
      </c>
      <c r="S237" s="1">
        <v>2.36</v>
      </c>
      <c r="T237" s="1">
        <v>0.33979999999999999</v>
      </c>
      <c r="V237" s="1">
        <v>2.36</v>
      </c>
      <c r="W237" s="1">
        <f t="shared" si="6"/>
        <v>0.70861428571428575</v>
      </c>
      <c r="Y237" s="2">
        <v>4.6999999999999904</v>
      </c>
      <c r="Z237" s="3">
        <v>0.24369680851063877</v>
      </c>
      <c r="AE237" s="1">
        <v>2.36</v>
      </c>
      <c r="AF237" s="1">
        <f t="shared" si="7"/>
        <v>0.43225471428571433</v>
      </c>
    </row>
    <row r="238" spans="1:32" x14ac:dyDescent="0.25">
      <c r="A238" s="1">
        <v>2.37</v>
      </c>
      <c r="B238" s="1">
        <v>0.52790000000000004</v>
      </c>
      <c r="D238" s="1">
        <v>2.37</v>
      </c>
      <c r="E238" s="1">
        <v>1.335</v>
      </c>
      <c r="G238" s="1">
        <v>2.37</v>
      </c>
      <c r="H238" s="1">
        <v>1.3136000000000001</v>
      </c>
      <c r="J238" s="1">
        <v>2.37</v>
      </c>
      <c r="K238" s="1">
        <v>0.56459999999999999</v>
      </c>
      <c r="M238" s="1">
        <v>2.37</v>
      </c>
      <c r="N238" s="1">
        <v>0.1736</v>
      </c>
      <c r="P238" s="1">
        <v>2.37</v>
      </c>
      <c r="Q238" s="1">
        <v>0.6784</v>
      </c>
      <c r="S238" s="1">
        <v>2.37</v>
      </c>
      <c r="T238" s="1">
        <v>0.33400000000000002</v>
      </c>
      <c r="V238" s="1">
        <v>2.37</v>
      </c>
      <c r="W238" s="1">
        <f t="shared" si="6"/>
        <v>0.70387142857142848</v>
      </c>
      <c r="Y238" s="2">
        <v>4.72</v>
      </c>
      <c r="Z238" s="3">
        <v>0.24266419491525421</v>
      </c>
      <c r="AE238" s="1">
        <v>2.37</v>
      </c>
      <c r="AF238" s="1">
        <f t="shared" si="7"/>
        <v>0.42936157142857134</v>
      </c>
    </row>
    <row r="239" spans="1:32" x14ac:dyDescent="0.25">
      <c r="A239" s="1">
        <v>2.38</v>
      </c>
      <c r="B239" s="1">
        <v>0.52810000000000001</v>
      </c>
      <c r="D239" s="1">
        <v>2.38</v>
      </c>
      <c r="E239" s="1">
        <v>1.3257000000000001</v>
      </c>
      <c r="G239" s="1">
        <v>2.38</v>
      </c>
      <c r="H239" s="1">
        <v>1.3079000000000001</v>
      </c>
      <c r="J239" s="1">
        <v>2.38</v>
      </c>
      <c r="K239" s="1">
        <v>0.56069999999999998</v>
      </c>
      <c r="M239" s="1">
        <v>2.38</v>
      </c>
      <c r="N239" s="1">
        <v>0.17150000000000001</v>
      </c>
      <c r="P239" s="1">
        <v>2.38</v>
      </c>
      <c r="Q239" s="1">
        <v>0.67120000000000002</v>
      </c>
      <c r="S239" s="1">
        <v>2.38</v>
      </c>
      <c r="T239" s="1">
        <v>0.32819999999999999</v>
      </c>
      <c r="V239" s="1">
        <v>2.38</v>
      </c>
      <c r="W239" s="1">
        <f t="shared" si="6"/>
        <v>0.69904285714285719</v>
      </c>
      <c r="Y239" s="2">
        <v>4.74</v>
      </c>
      <c r="Z239" s="3">
        <v>0.24164029535864973</v>
      </c>
      <c r="AE239" s="1">
        <v>2.38</v>
      </c>
      <c r="AF239" s="1">
        <f t="shared" si="7"/>
        <v>0.42641614285714285</v>
      </c>
    </row>
    <row r="240" spans="1:32" x14ac:dyDescent="0.25">
      <c r="A240" s="1">
        <v>2.39</v>
      </c>
      <c r="B240" s="1">
        <v>0.5282</v>
      </c>
      <c r="D240" s="1">
        <v>2.39</v>
      </c>
      <c r="E240" s="1">
        <v>1.3160000000000001</v>
      </c>
      <c r="G240" s="1">
        <v>2.39</v>
      </c>
      <c r="H240" s="1">
        <v>1.3022</v>
      </c>
      <c r="J240" s="1">
        <v>2.39</v>
      </c>
      <c r="K240" s="1">
        <v>0.55889999999999995</v>
      </c>
      <c r="M240" s="1">
        <v>2.39</v>
      </c>
      <c r="N240" s="1">
        <v>0.1694</v>
      </c>
      <c r="P240" s="1">
        <v>2.39</v>
      </c>
      <c r="Q240" s="1">
        <v>0.66390000000000005</v>
      </c>
      <c r="S240" s="1">
        <v>2.39</v>
      </c>
      <c r="T240" s="1">
        <v>0.32340000000000002</v>
      </c>
      <c r="V240" s="1">
        <v>2.39</v>
      </c>
      <c r="W240" s="1">
        <f t="shared" si="6"/>
        <v>0.69457142857142862</v>
      </c>
      <c r="Y240" s="2">
        <v>4.76</v>
      </c>
      <c r="Z240" s="3">
        <v>0.24062499999999998</v>
      </c>
      <c r="AE240" s="1">
        <v>2.39</v>
      </c>
      <c r="AF240" s="1">
        <f t="shared" si="7"/>
        <v>0.42368857142857147</v>
      </c>
    </row>
    <row r="241" spans="1:32" x14ac:dyDescent="0.25">
      <c r="A241" s="1">
        <v>2.4</v>
      </c>
      <c r="B241" s="1">
        <v>0.52810000000000001</v>
      </c>
      <c r="D241" s="1">
        <v>2.4</v>
      </c>
      <c r="E241" s="1">
        <v>1.3059000000000001</v>
      </c>
      <c r="G241" s="1">
        <v>2.4</v>
      </c>
      <c r="H241" s="1">
        <v>1.2967</v>
      </c>
      <c r="J241" s="1">
        <v>2.4</v>
      </c>
      <c r="K241" s="1">
        <v>0.56520000000000004</v>
      </c>
      <c r="M241" s="1">
        <v>2.4</v>
      </c>
      <c r="N241" s="1">
        <v>0.16739999999999999</v>
      </c>
      <c r="P241" s="1">
        <v>2.4</v>
      </c>
      <c r="Q241" s="1">
        <v>0.65649999999999997</v>
      </c>
      <c r="S241" s="1">
        <v>2.4</v>
      </c>
      <c r="T241" s="1">
        <v>0.32290000000000002</v>
      </c>
      <c r="V241" s="1">
        <v>2.4</v>
      </c>
      <c r="W241" s="1">
        <f t="shared" si="6"/>
        <v>0.69181428571428571</v>
      </c>
      <c r="Y241" s="2">
        <v>4.78</v>
      </c>
      <c r="Z241" s="3">
        <v>0.23961820083682003</v>
      </c>
      <c r="AE241" s="1">
        <v>2.4</v>
      </c>
      <c r="AF241" s="1">
        <f t="shared" si="7"/>
        <v>0.42200671428571429</v>
      </c>
    </row>
    <row r="242" spans="1:32" x14ac:dyDescent="0.25">
      <c r="A242" s="1">
        <v>2.41</v>
      </c>
      <c r="B242" s="1">
        <v>0.52780000000000005</v>
      </c>
      <c r="D242" s="1">
        <v>2.41</v>
      </c>
      <c r="E242" s="1">
        <v>1.2954000000000001</v>
      </c>
      <c r="G242" s="1">
        <v>2.41</v>
      </c>
      <c r="H242" s="1">
        <v>1.2911999999999999</v>
      </c>
      <c r="J242" s="1">
        <v>2.41</v>
      </c>
      <c r="K242" s="1">
        <v>0.57140000000000002</v>
      </c>
      <c r="M242" s="1">
        <v>2.41</v>
      </c>
      <c r="N242" s="1">
        <v>0.1653</v>
      </c>
      <c r="P242" s="1">
        <v>2.41</v>
      </c>
      <c r="Q242" s="1">
        <v>0.6492</v>
      </c>
      <c r="S242" s="1">
        <v>2.41</v>
      </c>
      <c r="T242" s="1">
        <v>0.32150000000000001</v>
      </c>
      <c r="V242" s="1">
        <v>2.41</v>
      </c>
      <c r="W242" s="1">
        <f t="shared" si="6"/>
        <v>0.68882857142857135</v>
      </c>
      <c r="Y242" s="2">
        <v>4.8</v>
      </c>
      <c r="Z242" s="3">
        <v>0.23861979166666664</v>
      </c>
      <c r="AE242" s="1">
        <v>2.41</v>
      </c>
      <c r="AF242" s="1">
        <f t="shared" si="7"/>
        <v>0.42018542857142849</v>
      </c>
    </row>
    <row r="243" spans="1:32" x14ac:dyDescent="0.25">
      <c r="A243" s="1">
        <v>2.42</v>
      </c>
      <c r="B243" s="1">
        <v>0.52739999999999998</v>
      </c>
      <c r="D243" s="1">
        <v>2.42</v>
      </c>
      <c r="E243" s="1">
        <v>1.2846</v>
      </c>
      <c r="G243" s="1">
        <v>2.42</v>
      </c>
      <c r="H243" s="1">
        <v>1.2859</v>
      </c>
      <c r="J243" s="1">
        <v>2.42</v>
      </c>
      <c r="K243" s="1">
        <v>0.57740000000000002</v>
      </c>
      <c r="M243" s="1">
        <v>2.42</v>
      </c>
      <c r="N243" s="1">
        <v>0.1633</v>
      </c>
      <c r="P243" s="1">
        <v>2.42</v>
      </c>
      <c r="Q243" s="1">
        <v>0.64190000000000003</v>
      </c>
      <c r="S243" s="1">
        <v>2.42</v>
      </c>
      <c r="T243" s="1">
        <v>0.32400000000000001</v>
      </c>
      <c r="V243" s="1">
        <v>2.42</v>
      </c>
      <c r="W243" s="1">
        <f t="shared" si="6"/>
        <v>0.68635714285714289</v>
      </c>
      <c r="Y243" s="2">
        <v>4.82</v>
      </c>
      <c r="Z243" s="3">
        <v>0.23762966804979249</v>
      </c>
      <c r="AE243" s="1">
        <v>2.42</v>
      </c>
      <c r="AF243" s="1">
        <f t="shared" si="7"/>
        <v>0.41867785714285716</v>
      </c>
    </row>
    <row r="244" spans="1:32" x14ac:dyDescent="0.25">
      <c r="A244" s="1">
        <v>2.4300000000000002</v>
      </c>
      <c r="B244" s="1">
        <v>0.52939999999999998</v>
      </c>
      <c r="D244" s="1">
        <v>2.4300000000000002</v>
      </c>
      <c r="E244" s="1">
        <v>1.2735000000000001</v>
      </c>
      <c r="G244" s="1">
        <v>2.4300000000000002</v>
      </c>
      <c r="H244" s="1">
        <v>1.2805</v>
      </c>
      <c r="J244" s="1">
        <v>2.4300000000000002</v>
      </c>
      <c r="K244" s="1">
        <v>0.58330000000000004</v>
      </c>
      <c r="M244" s="1">
        <v>2.4300000000000002</v>
      </c>
      <c r="N244" s="1">
        <v>0.16120000000000001</v>
      </c>
      <c r="P244" s="1">
        <v>2.4300000000000002</v>
      </c>
      <c r="Q244" s="1">
        <v>0.63449999999999995</v>
      </c>
      <c r="S244" s="1">
        <v>2.4300000000000002</v>
      </c>
      <c r="T244" s="1">
        <v>0.3286</v>
      </c>
      <c r="V244" s="1">
        <v>2.4300000000000002</v>
      </c>
      <c r="W244" s="1">
        <f t="shared" si="6"/>
        <v>0.68442857142857139</v>
      </c>
      <c r="Y244" s="2">
        <v>4.84</v>
      </c>
      <c r="Z244" s="3">
        <v>0.23664772727272723</v>
      </c>
      <c r="AE244" s="1">
        <v>2.4300000000000002</v>
      </c>
      <c r="AF244" s="1">
        <f t="shared" si="7"/>
        <v>0.41750142857142852</v>
      </c>
    </row>
    <row r="245" spans="1:32" x14ac:dyDescent="0.25">
      <c r="A245" s="1">
        <v>2.44</v>
      </c>
      <c r="B245" s="1">
        <v>0.53110000000000002</v>
      </c>
      <c r="D245" s="1">
        <v>2.44</v>
      </c>
      <c r="E245" s="1">
        <v>1.2621</v>
      </c>
      <c r="G245" s="1">
        <v>2.44</v>
      </c>
      <c r="H245" s="1">
        <v>1.2753000000000001</v>
      </c>
      <c r="J245" s="1">
        <v>2.44</v>
      </c>
      <c r="K245" s="1">
        <v>0.58899999999999997</v>
      </c>
      <c r="M245" s="1">
        <v>2.44</v>
      </c>
      <c r="N245" s="1">
        <v>0.1593</v>
      </c>
      <c r="P245" s="1">
        <v>2.44</v>
      </c>
      <c r="Q245" s="1">
        <v>0.627</v>
      </c>
      <c r="S245" s="1">
        <v>2.44</v>
      </c>
      <c r="T245" s="1">
        <v>0.33239999999999997</v>
      </c>
      <c r="V245" s="1">
        <v>2.44</v>
      </c>
      <c r="W245" s="1">
        <f t="shared" si="6"/>
        <v>0.68231428571428576</v>
      </c>
      <c r="Y245" s="2">
        <v>4.8600000000000003</v>
      </c>
      <c r="Z245" s="3">
        <v>0.23567386831275716</v>
      </c>
      <c r="AE245" s="1">
        <v>2.44</v>
      </c>
      <c r="AF245" s="1">
        <f t="shared" si="7"/>
        <v>0.4162117142857143</v>
      </c>
    </row>
    <row r="246" spans="1:32" x14ac:dyDescent="0.25">
      <c r="A246" s="1">
        <v>2.4500000000000002</v>
      </c>
      <c r="B246" s="1">
        <v>0.53269999999999995</v>
      </c>
      <c r="D246" s="1">
        <v>2.4500000000000002</v>
      </c>
      <c r="E246" s="1">
        <v>1.2504999999999999</v>
      </c>
      <c r="G246" s="1">
        <v>2.4500000000000002</v>
      </c>
      <c r="H246" s="1">
        <v>1.27</v>
      </c>
      <c r="J246" s="1">
        <v>2.4500000000000002</v>
      </c>
      <c r="K246" s="1">
        <v>0.59460000000000002</v>
      </c>
      <c r="M246" s="1">
        <v>2.4500000000000002</v>
      </c>
      <c r="N246" s="1">
        <v>0.1573</v>
      </c>
      <c r="P246" s="1">
        <v>2.4500000000000002</v>
      </c>
      <c r="Q246" s="1">
        <v>0.61939999999999995</v>
      </c>
      <c r="S246" s="1">
        <v>2.4500000000000002</v>
      </c>
      <c r="T246" s="1">
        <v>0.33550000000000002</v>
      </c>
      <c r="V246" s="1">
        <v>2.4500000000000002</v>
      </c>
      <c r="W246" s="1">
        <f t="shared" si="6"/>
        <v>0.67999999999999994</v>
      </c>
      <c r="Y246" s="2">
        <v>4.88</v>
      </c>
      <c r="Z246" s="3">
        <v>0.23470799180327864</v>
      </c>
      <c r="AE246" s="1">
        <v>2.4500000000000002</v>
      </c>
      <c r="AF246" s="1">
        <f t="shared" si="7"/>
        <v>0.41479999999999995</v>
      </c>
    </row>
    <row r="247" spans="1:32" x14ac:dyDescent="0.25">
      <c r="A247" s="1">
        <v>2.46</v>
      </c>
      <c r="B247" s="1">
        <v>0.53410000000000002</v>
      </c>
      <c r="D247" s="1">
        <v>2.46</v>
      </c>
      <c r="E247" s="1">
        <v>1.2384999999999999</v>
      </c>
      <c r="G247" s="1">
        <v>2.46</v>
      </c>
      <c r="H247" s="1">
        <v>1.2648999999999999</v>
      </c>
      <c r="J247" s="1">
        <v>2.46</v>
      </c>
      <c r="K247" s="1">
        <v>0.6</v>
      </c>
      <c r="M247" s="1">
        <v>2.46</v>
      </c>
      <c r="N247" s="1">
        <v>0.15529999999999999</v>
      </c>
      <c r="P247" s="1">
        <v>2.46</v>
      </c>
      <c r="Q247" s="1">
        <v>0.61170000000000002</v>
      </c>
      <c r="S247" s="1">
        <v>2.46</v>
      </c>
      <c r="T247" s="1">
        <v>0.3377</v>
      </c>
      <c r="V247" s="1">
        <v>2.46</v>
      </c>
      <c r="W247" s="1">
        <f t="shared" si="6"/>
        <v>0.67745714285714276</v>
      </c>
      <c r="Y247" s="2">
        <v>4.9000000000000004</v>
      </c>
      <c r="Z247" s="3">
        <v>0.23374999999999996</v>
      </c>
      <c r="AE247" s="1">
        <v>2.46</v>
      </c>
      <c r="AF247" s="1">
        <f t="shared" si="7"/>
        <v>0.41324885714285708</v>
      </c>
    </row>
    <row r="248" spans="1:32" x14ac:dyDescent="0.25">
      <c r="A248" s="1">
        <v>2.4700000000000002</v>
      </c>
      <c r="B248" s="1">
        <v>0.53539999999999999</v>
      </c>
      <c r="D248" s="1">
        <v>2.4700000000000002</v>
      </c>
      <c r="E248" s="1">
        <v>1.2262</v>
      </c>
      <c r="G248" s="1">
        <v>2.4700000000000002</v>
      </c>
      <c r="H248" s="1">
        <v>1.2597</v>
      </c>
      <c r="J248" s="1">
        <v>2.4700000000000002</v>
      </c>
      <c r="K248" s="1">
        <v>0.60519999999999996</v>
      </c>
      <c r="M248" s="1">
        <v>2.4700000000000002</v>
      </c>
      <c r="N248" s="1">
        <v>0.15329999999999999</v>
      </c>
      <c r="P248" s="1">
        <v>2.4700000000000002</v>
      </c>
      <c r="Q248" s="1">
        <v>0.60460000000000003</v>
      </c>
      <c r="S248" s="1">
        <v>2.4700000000000002</v>
      </c>
      <c r="T248" s="1">
        <v>0.3392</v>
      </c>
      <c r="V248" s="1">
        <v>2.4700000000000002</v>
      </c>
      <c r="W248" s="1">
        <f t="shared" si="6"/>
        <v>0.67479999999999996</v>
      </c>
      <c r="Y248" s="2">
        <v>4.92</v>
      </c>
      <c r="Z248" s="3">
        <v>0.23279979674796744</v>
      </c>
      <c r="AE248" s="1">
        <v>2.4700000000000002</v>
      </c>
      <c r="AF248" s="1">
        <f t="shared" si="7"/>
        <v>0.41162799999999994</v>
      </c>
    </row>
    <row r="249" spans="1:32" x14ac:dyDescent="0.25">
      <c r="A249" s="1">
        <v>2.48</v>
      </c>
      <c r="B249" s="1">
        <v>0.53659999999999997</v>
      </c>
      <c r="D249" s="1">
        <v>2.48</v>
      </c>
      <c r="E249" s="1">
        <v>1.2136</v>
      </c>
      <c r="G249" s="1">
        <v>2.48</v>
      </c>
      <c r="H249" s="1">
        <v>1.2544999999999999</v>
      </c>
      <c r="J249" s="1">
        <v>2.48</v>
      </c>
      <c r="K249" s="1">
        <v>0.61029999999999995</v>
      </c>
      <c r="M249" s="1">
        <v>2.48</v>
      </c>
      <c r="N249" s="1">
        <v>0.15140000000000001</v>
      </c>
      <c r="P249" s="1">
        <v>2.48</v>
      </c>
      <c r="Q249" s="1">
        <v>0.6</v>
      </c>
      <c r="S249" s="1">
        <v>2.48</v>
      </c>
      <c r="T249" s="1">
        <v>0.33989999999999998</v>
      </c>
      <c r="V249" s="1">
        <v>2.48</v>
      </c>
      <c r="W249" s="1">
        <f t="shared" si="6"/>
        <v>0.67232857142857139</v>
      </c>
      <c r="Y249" s="2">
        <v>4.9400000000000004</v>
      </c>
      <c r="Z249" s="3">
        <v>0.23185728744939263</v>
      </c>
      <c r="AE249" s="1">
        <v>2.48</v>
      </c>
      <c r="AF249" s="1">
        <f t="shared" si="7"/>
        <v>0.41012042857142855</v>
      </c>
    </row>
    <row r="250" spans="1:32" x14ac:dyDescent="0.25">
      <c r="A250" s="1">
        <v>2.4900000000000002</v>
      </c>
      <c r="B250" s="1">
        <v>0.53749999999999998</v>
      </c>
      <c r="D250" s="1">
        <v>2.4900000000000002</v>
      </c>
      <c r="E250" s="1">
        <v>1.2007000000000001</v>
      </c>
      <c r="G250" s="1">
        <v>2.4900000000000002</v>
      </c>
      <c r="H250" s="1">
        <v>1.2494000000000001</v>
      </c>
      <c r="J250" s="1">
        <v>2.4900000000000002</v>
      </c>
      <c r="K250" s="1">
        <v>0.61519999999999997</v>
      </c>
      <c r="M250" s="1">
        <v>2.4900000000000002</v>
      </c>
      <c r="N250" s="1">
        <v>0.14949999999999999</v>
      </c>
      <c r="P250" s="1">
        <v>2.4900000000000002</v>
      </c>
      <c r="Q250" s="1">
        <v>0.59530000000000005</v>
      </c>
      <c r="S250" s="1">
        <v>2.4900000000000002</v>
      </c>
      <c r="T250" s="1">
        <v>0.33989999999999998</v>
      </c>
      <c r="V250" s="1">
        <v>2.4900000000000002</v>
      </c>
      <c r="W250" s="1">
        <f t="shared" si="6"/>
        <v>0.66964285714285732</v>
      </c>
      <c r="Y250" s="2">
        <v>4.96</v>
      </c>
      <c r="Z250" s="3">
        <v>0.23092237903225801</v>
      </c>
      <c r="AE250" s="1">
        <v>2.4900000000000002</v>
      </c>
      <c r="AF250" s="1">
        <f t="shared" si="7"/>
        <v>0.40848214285714296</v>
      </c>
    </row>
    <row r="251" spans="1:32" x14ac:dyDescent="0.25">
      <c r="A251" s="1">
        <v>2.5</v>
      </c>
      <c r="B251" s="1">
        <v>0.53820000000000001</v>
      </c>
      <c r="D251" s="1">
        <v>2.5</v>
      </c>
      <c r="E251" s="1">
        <v>1.1876</v>
      </c>
      <c r="G251" s="1">
        <v>2.5</v>
      </c>
      <c r="H251" s="1">
        <v>1.2441</v>
      </c>
      <c r="J251" s="1">
        <v>2.5</v>
      </c>
      <c r="K251" s="1">
        <v>0.61990000000000001</v>
      </c>
      <c r="M251" s="1">
        <v>2.5</v>
      </c>
      <c r="N251" s="1">
        <v>0.14760000000000001</v>
      </c>
      <c r="P251" s="1">
        <v>2.5</v>
      </c>
      <c r="Q251" s="1">
        <v>0.59040000000000004</v>
      </c>
      <c r="S251" s="1">
        <v>2.5</v>
      </c>
      <c r="T251" s="1">
        <v>0.33910000000000001</v>
      </c>
      <c r="V251" s="1">
        <v>2.5</v>
      </c>
      <c r="W251" s="1">
        <f t="shared" si="6"/>
        <v>0.66669999999999996</v>
      </c>
      <c r="Y251" s="2">
        <v>4.9800000000000004</v>
      </c>
      <c r="Z251" s="3">
        <v>0.22999497991967865</v>
      </c>
      <c r="AE251" s="1">
        <v>2.5</v>
      </c>
      <c r="AF251" s="1">
        <f t="shared" si="7"/>
        <v>0.40668699999999997</v>
      </c>
    </row>
    <row r="252" spans="1:32" x14ac:dyDescent="0.25">
      <c r="A252" s="1">
        <v>2.5099999999999998</v>
      </c>
      <c r="B252" s="1">
        <v>0.53859999999999997</v>
      </c>
      <c r="D252" s="1">
        <v>2.5099999999999998</v>
      </c>
      <c r="E252" s="1">
        <v>1.1742999999999999</v>
      </c>
      <c r="G252" s="1">
        <v>2.5099999999999998</v>
      </c>
      <c r="H252" s="1">
        <v>1.2390000000000001</v>
      </c>
      <c r="J252" s="1">
        <v>2.5099999999999998</v>
      </c>
      <c r="K252" s="1">
        <v>0.62450000000000006</v>
      </c>
      <c r="M252" s="1">
        <v>2.5099999999999998</v>
      </c>
      <c r="N252" s="1">
        <v>0.1457</v>
      </c>
      <c r="P252" s="1">
        <v>2.5099999999999998</v>
      </c>
      <c r="Q252" s="1">
        <v>0.58530000000000004</v>
      </c>
      <c r="S252" s="1">
        <v>2.5099999999999998</v>
      </c>
      <c r="T252" s="1">
        <v>0.3377</v>
      </c>
      <c r="V252" s="1">
        <v>2.5099999999999998</v>
      </c>
      <c r="W252" s="1">
        <f t="shared" si="6"/>
        <v>0.66358571428571433</v>
      </c>
      <c r="Y252" s="2">
        <v>5</v>
      </c>
      <c r="Z252" s="3">
        <v>0.22907499999999995</v>
      </c>
      <c r="AE252" s="1">
        <v>2.5099999999999998</v>
      </c>
      <c r="AF252" s="1">
        <f t="shared" si="7"/>
        <v>0.40478728571428574</v>
      </c>
    </row>
    <row r="253" spans="1:32" x14ac:dyDescent="0.25">
      <c r="A253" s="1">
        <v>2.52</v>
      </c>
      <c r="B253" s="1">
        <v>0.53890000000000005</v>
      </c>
      <c r="D253" s="1">
        <v>2.52</v>
      </c>
      <c r="E253" s="1">
        <v>1.1606000000000001</v>
      </c>
      <c r="G253" s="1">
        <v>2.52</v>
      </c>
      <c r="H253" s="1">
        <v>1.2338</v>
      </c>
      <c r="J253" s="1">
        <v>2.52</v>
      </c>
      <c r="K253" s="1">
        <v>0.62890000000000001</v>
      </c>
      <c r="M253" s="1">
        <v>2.52</v>
      </c>
      <c r="N253" s="1">
        <v>0.1439</v>
      </c>
      <c r="P253" s="1">
        <v>2.52</v>
      </c>
      <c r="Q253" s="1">
        <v>0.58020000000000005</v>
      </c>
      <c r="S253" s="1">
        <v>2.52</v>
      </c>
      <c r="T253" s="1">
        <v>0.3357</v>
      </c>
      <c r="V253" s="1">
        <v>2.52</v>
      </c>
      <c r="W253" s="1">
        <f t="shared" si="6"/>
        <v>0.66028571428571425</v>
      </c>
      <c r="AE253" s="1">
        <v>2.52</v>
      </c>
      <c r="AF253" s="1">
        <f t="shared" si="7"/>
        <v>0.4027742857142857</v>
      </c>
    </row>
    <row r="254" spans="1:32" x14ac:dyDescent="0.25">
      <c r="A254" s="1">
        <v>2.5299999999999998</v>
      </c>
      <c r="B254" s="1">
        <v>0.53900000000000003</v>
      </c>
      <c r="D254" s="1">
        <v>2.5299999999999998</v>
      </c>
      <c r="E254" s="1">
        <v>1.1468</v>
      </c>
      <c r="G254" s="1">
        <v>2.5299999999999998</v>
      </c>
      <c r="H254" s="1">
        <v>1.2285999999999999</v>
      </c>
      <c r="J254" s="1">
        <v>2.5299999999999998</v>
      </c>
      <c r="K254" s="1">
        <v>0.63319999999999999</v>
      </c>
      <c r="M254" s="1">
        <v>2.5299999999999998</v>
      </c>
      <c r="N254" s="1">
        <v>0.1421</v>
      </c>
      <c r="P254" s="1">
        <v>2.5299999999999998</v>
      </c>
      <c r="Q254" s="1">
        <v>0.57489999999999997</v>
      </c>
      <c r="S254" s="1">
        <v>2.5299999999999998</v>
      </c>
      <c r="T254" s="1">
        <v>0.33300000000000002</v>
      </c>
      <c r="V254" s="1">
        <v>2.5299999999999998</v>
      </c>
      <c r="W254" s="1">
        <f t="shared" si="6"/>
        <v>0.65679999999999994</v>
      </c>
      <c r="AE254" s="1">
        <v>2.5299999999999998</v>
      </c>
      <c r="AF254" s="1">
        <f t="shared" si="7"/>
        <v>0.40064799999999995</v>
      </c>
    </row>
    <row r="255" spans="1:32" x14ac:dyDescent="0.25">
      <c r="A255" s="1">
        <v>2.54</v>
      </c>
      <c r="B255" s="1">
        <v>0.53879999999999995</v>
      </c>
      <c r="D255" s="1">
        <v>2.54</v>
      </c>
      <c r="E255" s="1">
        <v>1.133</v>
      </c>
      <c r="G255" s="1">
        <v>2.54</v>
      </c>
      <c r="H255" s="1">
        <v>1.2234</v>
      </c>
      <c r="J255" s="1">
        <v>2.54</v>
      </c>
      <c r="K255" s="1">
        <v>0.63729999999999998</v>
      </c>
      <c r="M255" s="1">
        <v>2.54</v>
      </c>
      <c r="N255" s="1">
        <v>0.14030000000000001</v>
      </c>
      <c r="P255" s="1">
        <v>2.54</v>
      </c>
      <c r="Q255" s="1">
        <v>0.56950000000000001</v>
      </c>
      <c r="S255" s="1">
        <v>2.54</v>
      </c>
      <c r="T255" s="1">
        <v>0.32990000000000003</v>
      </c>
      <c r="V255" s="1">
        <v>2.54</v>
      </c>
      <c r="W255" s="1">
        <f t="shared" si="6"/>
        <v>0.65317142857142851</v>
      </c>
      <c r="AE255" s="1">
        <v>2.54</v>
      </c>
      <c r="AF255" s="1">
        <f t="shared" si="7"/>
        <v>0.39843457142857136</v>
      </c>
    </row>
    <row r="256" spans="1:32" x14ac:dyDescent="0.25">
      <c r="A256" s="1">
        <v>2.5499999999999998</v>
      </c>
      <c r="B256" s="1">
        <v>0.53820000000000001</v>
      </c>
      <c r="D256" s="1">
        <v>2.5499999999999998</v>
      </c>
      <c r="E256" s="1">
        <v>1.1189</v>
      </c>
      <c r="G256" s="1">
        <v>2.5499999999999998</v>
      </c>
      <c r="H256" s="1">
        <v>1.2182999999999999</v>
      </c>
      <c r="J256" s="1">
        <v>2.5499999999999998</v>
      </c>
      <c r="K256" s="1">
        <v>0.64129999999999998</v>
      </c>
      <c r="M256" s="1">
        <v>2.5499999999999998</v>
      </c>
      <c r="N256" s="1">
        <v>0.1386</v>
      </c>
      <c r="P256" s="1">
        <v>2.5499999999999998</v>
      </c>
      <c r="Q256" s="1">
        <v>0.56389999999999996</v>
      </c>
      <c r="S256" s="1">
        <v>2.5499999999999998</v>
      </c>
      <c r="T256" s="1">
        <v>0.32619999999999999</v>
      </c>
      <c r="V256" s="1">
        <v>2.5499999999999998</v>
      </c>
      <c r="W256" s="1">
        <f t="shared" si="6"/>
        <v>0.64934285714285711</v>
      </c>
      <c r="AE256" s="1">
        <v>2.5499999999999998</v>
      </c>
      <c r="AF256" s="1">
        <f t="shared" si="7"/>
        <v>0.39609914285714282</v>
      </c>
    </row>
    <row r="257" spans="1:32" x14ac:dyDescent="0.25">
      <c r="A257" s="1">
        <v>2.56</v>
      </c>
      <c r="B257" s="1">
        <v>0.53739999999999999</v>
      </c>
      <c r="D257" s="1">
        <v>2.56</v>
      </c>
      <c r="E257" s="1">
        <v>1.1048</v>
      </c>
      <c r="G257" s="1">
        <v>2.56</v>
      </c>
      <c r="H257" s="1">
        <v>1.2131000000000001</v>
      </c>
      <c r="J257" s="1">
        <v>2.56</v>
      </c>
      <c r="K257" s="1">
        <v>0.64510000000000001</v>
      </c>
      <c r="M257" s="1">
        <v>2.56</v>
      </c>
      <c r="N257" s="1">
        <v>0.1368</v>
      </c>
      <c r="P257" s="1">
        <v>2.56</v>
      </c>
      <c r="Q257" s="1">
        <v>0.55810000000000004</v>
      </c>
      <c r="S257" s="1">
        <v>2.56</v>
      </c>
      <c r="T257" s="1">
        <v>0.32219999999999999</v>
      </c>
      <c r="V257" s="1">
        <v>2.56</v>
      </c>
      <c r="W257" s="1">
        <f t="shared" si="6"/>
        <v>0.64535714285714274</v>
      </c>
      <c r="AE257" s="1">
        <v>2.56</v>
      </c>
      <c r="AF257" s="1">
        <f t="shared" si="7"/>
        <v>0.39366785714285707</v>
      </c>
    </row>
    <row r="258" spans="1:32" x14ac:dyDescent="0.25">
      <c r="A258" s="1">
        <v>2.57</v>
      </c>
      <c r="B258" s="1">
        <v>0.53649999999999998</v>
      </c>
      <c r="D258" s="1">
        <v>2.57</v>
      </c>
      <c r="E258" s="1">
        <v>1.0906</v>
      </c>
      <c r="G258" s="1">
        <v>2.57</v>
      </c>
      <c r="H258" s="1">
        <v>1.208</v>
      </c>
      <c r="J258" s="1">
        <v>2.57</v>
      </c>
      <c r="K258" s="1">
        <v>0.64880000000000004</v>
      </c>
      <c r="M258" s="1">
        <v>2.57</v>
      </c>
      <c r="N258" s="1">
        <v>0.1351</v>
      </c>
      <c r="P258" s="1">
        <v>2.57</v>
      </c>
      <c r="Q258" s="1">
        <v>0.55220000000000002</v>
      </c>
      <c r="S258" s="1">
        <v>2.57</v>
      </c>
      <c r="T258" s="1">
        <v>0.31769999999999998</v>
      </c>
      <c r="V258" s="1">
        <v>2.57</v>
      </c>
      <c r="W258" s="1">
        <f t="shared" si="6"/>
        <v>0.6412714285714286</v>
      </c>
      <c r="AE258" s="1">
        <v>2.57</v>
      </c>
      <c r="AF258" s="1">
        <f t="shared" si="7"/>
        <v>0.39117557142857146</v>
      </c>
    </row>
    <row r="259" spans="1:32" x14ac:dyDescent="0.25">
      <c r="A259" s="1">
        <v>2.58</v>
      </c>
      <c r="B259" s="1">
        <v>0.53569999999999995</v>
      </c>
      <c r="D259" s="1">
        <v>2.58</v>
      </c>
      <c r="E259" s="1">
        <v>1.0764</v>
      </c>
      <c r="G259" s="1">
        <v>2.58</v>
      </c>
      <c r="H259" s="1">
        <v>1.2028000000000001</v>
      </c>
      <c r="J259" s="1">
        <v>2.58</v>
      </c>
      <c r="K259" s="1">
        <v>0.65239999999999998</v>
      </c>
      <c r="M259" s="1">
        <v>2.58</v>
      </c>
      <c r="N259" s="1">
        <v>0.13339999999999999</v>
      </c>
      <c r="P259" s="1">
        <v>2.58</v>
      </c>
      <c r="Q259" s="1">
        <v>0.54620000000000002</v>
      </c>
      <c r="S259" s="1">
        <v>2.58</v>
      </c>
      <c r="T259" s="1">
        <v>0.313</v>
      </c>
      <c r="V259" s="1">
        <v>2.58</v>
      </c>
      <c r="W259" s="1">
        <f t="shared" ref="W259:W322" si="8">AVERAGE(B259,E259,H259,K259,N259,Q259,T259)</f>
        <v>0.63712857142857138</v>
      </c>
      <c r="AE259" s="1">
        <v>2.58</v>
      </c>
      <c r="AF259" s="1">
        <f t="shared" ref="AF259:AF322" si="9">W259*0.61</f>
        <v>0.38864842857142851</v>
      </c>
    </row>
    <row r="260" spans="1:32" x14ac:dyDescent="0.25">
      <c r="A260" s="1">
        <v>2.59</v>
      </c>
      <c r="B260" s="1">
        <v>0.53480000000000005</v>
      </c>
      <c r="D260" s="1">
        <v>2.59</v>
      </c>
      <c r="E260" s="1">
        <v>1.0623</v>
      </c>
      <c r="G260" s="1">
        <v>2.59</v>
      </c>
      <c r="H260" s="1">
        <v>1.1978</v>
      </c>
      <c r="J260" s="1">
        <v>2.59</v>
      </c>
      <c r="K260" s="1">
        <v>0.65580000000000005</v>
      </c>
      <c r="M260" s="1">
        <v>2.59</v>
      </c>
      <c r="N260" s="1">
        <v>0.1318</v>
      </c>
      <c r="P260" s="1">
        <v>2.59</v>
      </c>
      <c r="Q260" s="1">
        <v>0.54</v>
      </c>
      <c r="S260" s="1">
        <v>2.59</v>
      </c>
      <c r="T260" s="1">
        <v>0.308</v>
      </c>
      <c r="V260" s="1">
        <v>2.59</v>
      </c>
      <c r="W260" s="1">
        <f t="shared" si="8"/>
        <v>0.63292857142857151</v>
      </c>
      <c r="AE260" s="1">
        <v>2.59</v>
      </c>
      <c r="AF260" s="1">
        <f t="shared" si="9"/>
        <v>0.38608642857142861</v>
      </c>
    </row>
    <row r="261" spans="1:32" x14ac:dyDescent="0.25">
      <c r="A261" s="1">
        <v>2.6</v>
      </c>
      <c r="B261" s="1">
        <v>0.53380000000000005</v>
      </c>
      <c r="D261" s="1">
        <v>2.6</v>
      </c>
      <c r="E261" s="1">
        <v>1.048</v>
      </c>
      <c r="G261" s="1">
        <v>2.6</v>
      </c>
      <c r="H261" s="1">
        <v>1.1926000000000001</v>
      </c>
      <c r="J261" s="1">
        <v>2.6</v>
      </c>
      <c r="K261" s="1">
        <v>0.65900000000000003</v>
      </c>
      <c r="M261" s="1">
        <v>2.6</v>
      </c>
      <c r="N261" s="1">
        <v>0.13020000000000001</v>
      </c>
      <c r="P261" s="1">
        <v>2.6</v>
      </c>
      <c r="Q261" s="1">
        <v>0.53380000000000005</v>
      </c>
      <c r="S261" s="1">
        <v>2.6</v>
      </c>
      <c r="T261" s="1">
        <v>0.3029</v>
      </c>
      <c r="V261" s="1">
        <v>2.6</v>
      </c>
      <c r="W261" s="1">
        <f t="shared" si="8"/>
        <v>0.62861428571428568</v>
      </c>
      <c r="AE261" s="1">
        <v>2.6</v>
      </c>
      <c r="AF261" s="1">
        <f t="shared" si="9"/>
        <v>0.38345471428571426</v>
      </c>
    </row>
    <row r="262" spans="1:32" x14ac:dyDescent="0.25">
      <c r="A262" s="1">
        <v>2.61</v>
      </c>
      <c r="B262" s="1">
        <v>0.53269999999999995</v>
      </c>
      <c r="D262" s="1">
        <v>2.61</v>
      </c>
      <c r="E262" s="1">
        <v>1.034</v>
      </c>
      <c r="G262" s="1">
        <v>2.61</v>
      </c>
      <c r="H262" s="1">
        <v>1.1875</v>
      </c>
      <c r="J262" s="1">
        <v>2.61</v>
      </c>
      <c r="K262" s="1">
        <v>0.66210000000000002</v>
      </c>
      <c r="M262" s="1">
        <v>2.61</v>
      </c>
      <c r="N262" s="1">
        <v>0.12859999999999999</v>
      </c>
      <c r="P262" s="1">
        <v>2.61</v>
      </c>
      <c r="Q262" s="1">
        <v>0.52739999999999998</v>
      </c>
      <c r="S262" s="1">
        <v>2.61</v>
      </c>
      <c r="T262" s="1">
        <v>0.29770000000000002</v>
      </c>
      <c r="V262" s="1">
        <v>2.61</v>
      </c>
      <c r="W262" s="1">
        <f t="shared" si="8"/>
        <v>0.62428571428571433</v>
      </c>
      <c r="AE262" s="1">
        <v>2.61</v>
      </c>
      <c r="AF262" s="1">
        <f t="shared" si="9"/>
        <v>0.38081428571428572</v>
      </c>
    </row>
    <row r="263" spans="1:32" x14ac:dyDescent="0.25">
      <c r="A263" s="1">
        <v>2.62</v>
      </c>
      <c r="B263" s="1">
        <v>0.53139999999999998</v>
      </c>
      <c r="D263" s="1">
        <v>2.62</v>
      </c>
      <c r="E263" s="1">
        <v>1.02</v>
      </c>
      <c r="G263" s="1">
        <v>2.62</v>
      </c>
      <c r="H263" s="1">
        <v>1.1825000000000001</v>
      </c>
      <c r="J263" s="1">
        <v>2.62</v>
      </c>
      <c r="K263" s="1">
        <v>0.66510000000000002</v>
      </c>
      <c r="M263" s="1">
        <v>2.62</v>
      </c>
      <c r="N263" s="1">
        <v>0.127</v>
      </c>
      <c r="P263" s="1">
        <v>2.62</v>
      </c>
      <c r="Q263" s="1">
        <v>0.52090000000000003</v>
      </c>
      <c r="S263" s="1">
        <v>2.62</v>
      </c>
      <c r="T263" s="1">
        <v>0.29239999999999999</v>
      </c>
      <c r="V263" s="1">
        <v>2.62</v>
      </c>
      <c r="W263" s="1">
        <f t="shared" si="8"/>
        <v>0.61990000000000001</v>
      </c>
      <c r="AE263" s="1">
        <v>2.62</v>
      </c>
      <c r="AF263" s="1">
        <f t="shared" si="9"/>
        <v>0.378139</v>
      </c>
    </row>
    <row r="264" spans="1:32" x14ac:dyDescent="0.25">
      <c r="A264" s="1">
        <v>2.63</v>
      </c>
      <c r="B264" s="1">
        <v>0.53</v>
      </c>
      <c r="D264" s="1">
        <v>2.63</v>
      </c>
      <c r="E264" s="1">
        <v>1.0062</v>
      </c>
      <c r="G264" s="1">
        <v>2.63</v>
      </c>
      <c r="H264" s="1">
        <v>1.1774</v>
      </c>
      <c r="J264" s="1">
        <v>2.63</v>
      </c>
      <c r="K264" s="1">
        <v>0.66790000000000005</v>
      </c>
      <c r="M264" s="1">
        <v>2.63</v>
      </c>
      <c r="N264" s="1">
        <v>0.12570000000000001</v>
      </c>
      <c r="P264" s="1">
        <v>2.63</v>
      </c>
      <c r="Q264" s="1">
        <v>0.51429999999999998</v>
      </c>
      <c r="S264" s="1">
        <v>2.63</v>
      </c>
      <c r="T264" s="1">
        <v>0.28710000000000002</v>
      </c>
      <c r="V264" s="1">
        <v>2.63</v>
      </c>
      <c r="W264" s="1">
        <f t="shared" si="8"/>
        <v>0.61551428571428557</v>
      </c>
      <c r="AE264" s="1">
        <v>2.63</v>
      </c>
      <c r="AF264" s="1">
        <f t="shared" si="9"/>
        <v>0.37546371428571418</v>
      </c>
    </row>
    <row r="265" spans="1:32" x14ac:dyDescent="0.25">
      <c r="A265" s="1">
        <v>2.64</v>
      </c>
      <c r="B265" s="1">
        <v>0.52839999999999998</v>
      </c>
      <c r="D265" s="1">
        <v>2.64</v>
      </c>
      <c r="E265" s="1">
        <v>0.99250000000000005</v>
      </c>
      <c r="G265" s="1">
        <v>2.64</v>
      </c>
      <c r="H265" s="1">
        <v>1.1725000000000001</v>
      </c>
      <c r="J265" s="1">
        <v>2.64</v>
      </c>
      <c r="K265" s="1">
        <v>0.67059999999999997</v>
      </c>
      <c r="M265" s="1">
        <v>2.64</v>
      </c>
      <c r="N265" s="1">
        <v>0.1246</v>
      </c>
      <c r="P265" s="1">
        <v>2.64</v>
      </c>
      <c r="Q265" s="1">
        <v>0.50760000000000005</v>
      </c>
      <c r="S265" s="1">
        <v>2.64</v>
      </c>
      <c r="T265" s="1">
        <v>0.28189999999999998</v>
      </c>
      <c r="V265" s="1">
        <v>2.64</v>
      </c>
      <c r="W265" s="1">
        <f t="shared" si="8"/>
        <v>0.61115714285714284</v>
      </c>
      <c r="AE265" s="1">
        <v>2.64</v>
      </c>
      <c r="AF265" s="1">
        <f t="shared" si="9"/>
        <v>0.37280585714285713</v>
      </c>
    </row>
    <row r="266" spans="1:32" x14ac:dyDescent="0.25">
      <c r="A266" s="1">
        <v>2.65</v>
      </c>
      <c r="B266" s="1">
        <v>0.52659999999999996</v>
      </c>
      <c r="D266" s="1">
        <v>2.65</v>
      </c>
      <c r="E266" s="1">
        <v>0.97909999999999997</v>
      </c>
      <c r="G266" s="1">
        <v>2.65</v>
      </c>
      <c r="H266" s="1">
        <v>1.1675</v>
      </c>
      <c r="J266" s="1">
        <v>2.65</v>
      </c>
      <c r="K266" s="1">
        <v>0.67310000000000003</v>
      </c>
      <c r="M266" s="1">
        <v>2.65</v>
      </c>
      <c r="N266" s="1">
        <v>0.1235</v>
      </c>
      <c r="P266" s="1">
        <v>2.65</v>
      </c>
      <c r="Q266" s="1">
        <v>0.50080000000000002</v>
      </c>
      <c r="S266" s="1">
        <v>2.65</v>
      </c>
      <c r="T266" s="1">
        <v>0.27679999999999999</v>
      </c>
      <c r="V266" s="1">
        <v>2.65</v>
      </c>
      <c r="W266" s="1">
        <f t="shared" si="8"/>
        <v>0.60677142857142852</v>
      </c>
      <c r="AE266" s="1">
        <v>2.65</v>
      </c>
      <c r="AF266" s="1">
        <f t="shared" si="9"/>
        <v>0.37013057142857136</v>
      </c>
    </row>
    <row r="267" spans="1:32" x14ac:dyDescent="0.25">
      <c r="A267" s="1">
        <v>2.66</v>
      </c>
      <c r="B267" s="1">
        <v>0.52470000000000006</v>
      </c>
      <c r="D267" s="1">
        <v>2.66</v>
      </c>
      <c r="E267" s="1">
        <v>0.96579999999999999</v>
      </c>
      <c r="G267" s="1">
        <v>2.66</v>
      </c>
      <c r="H267" s="1">
        <v>1.1625000000000001</v>
      </c>
      <c r="J267" s="1">
        <v>2.66</v>
      </c>
      <c r="K267" s="1">
        <v>0.67549999999999999</v>
      </c>
      <c r="M267" s="1">
        <v>2.66</v>
      </c>
      <c r="N267" s="1">
        <v>0.12239999999999999</v>
      </c>
      <c r="P267" s="1">
        <v>2.66</v>
      </c>
      <c r="Q267" s="1">
        <v>0.49399999999999999</v>
      </c>
      <c r="S267" s="1">
        <v>2.66</v>
      </c>
      <c r="T267" s="1">
        <v>0.27179999999999999</v>
      </c>
      <c r="V267" s="1">
        <v>2.66</v>
      </c>
      <c r="W267" s="1">
        <f t="shared" si="8"/>
        <v>0.60238571428571419</v>
      </c>
      <c r="AE267" s="1">
        <v>2.66</v>
      </c>
      <c r="AF267" s="1">
        <f t="shared" si="9"/>
        <v>0.36745528571428565</v>
      </c>
    </row>
    <row r="268" spans="1:32" x14ac:dyDescent="0.25">
      <c r="A268" s="1">
        <v>2.67</v>
      </c>
      <c r="B268" s="1">
        <v>0.52290000000000003</v>
      </c>
      <c r="D268" s="1">
        <v>2.67</v>
      </c>
      <c r="E268" s="1">
        <v>0.95279999999999998</v>
      </c>
      <c r="G268" s="1">
        <v>2.67</v>
      </c>
      <c r="H268" s="1">
        <v>1.1574</v>
      </c>
      <c r="J268" s="1">
        <v>2.67</v>
      </c>
      <c r="K268" s="1">
        <v>0.68520000000000003</v>
      </c>
      <c r="M268" s="1">
        <v>2.67</v>
      </c>
      <c r="N268" s="1">
        <v>0.1215</v>
      </c>
      <c r="P268" s="1">
        <v>2.67</v>
      </c>
      <c r="Q268" s="1">
        <v>0.48699999999999999</v>
      </c>
      <c r="S268" s="1">
        <v>2.67</v>
      </c>
      <c r="T268" s="1">
        <v>0.26700000000000002</v>
      </c>
      <c r="V268" s="1">
        <v>2.67</v>
      </c>
      <c r="W268" s="1">
        <f t="shared" si="8"/>
        <v>0.59911428571428582</v>
      </c>
      <c r="AE268" s="1">
        <v>2.67</v>
      </c>
      <c r="AF268" s="1">
        <f t="shared" si="9"/>
        <v>0.36545971428571433</v>
      </c>
    </row>
    <row r="269" spans="1:32" x14ac:dyDescent="0.25">
      <c r="A269" s="1">
        <v>2.68</v>
      </c>
      <c r="B269" s="1">
        <v>0.52100000000000002</v>
      </c>
      <c r="D269" s="1">
        <v>2.68</v>
      </c>
      <c r="E269" s="1">
        <v>0.94010000000000005</v>
      </c>
      <c r="G269" s="1">
        <v>2.68</v>
      </c>
      <c r="H269" s="1">
        <v>1.1523000000000001</v>
      </c>
      <c r="J269" s="1">
        <v>2.68</v>
      </c>
      <c r="K269" s="1">
        <v>0.69540000000000002</v>
      </c>
      <c r="M269" s="1">
        <v>2.68</v>
      </c>
      <c r="N269" s="1">
        <v>0.1207</v>
      </c>
      <c r="P269" s="1">
        <v>2.68</v>
      </c>
      <c r="Q269" s="1">
        <v>0.48010000000000003</v>
      </c>
      <c r="S269" s="1">
        <v>2.68</v>
      </c>
      <c r="T269" s="1">
        <v>0.26229999999999998</v>
      </c>
      <c r="V269" s="1">
        <v>2.68</v>
      </c>
      <c r="W269" s="1">
        <f t="shared" si="8"/>
        <v>0.59598571428571445</v>
      </c>
      <c r="AE269" s="1">
        <v>2.68</v>
      </c>
      <c r="AF269" s="1">
        <f t="shared" si="9"/>
        <v>0.3635512857142858</v>
      </c>
    </row>
    <row r="270" spans="1:32" x14ac:dyDescent="0.25">
      <c r="A270" s="1">
        <v>2.69</v>
      </c>
      <c r="B270" s="1">
        <v>0.51900000000000002</v>
      </c>
      <c r="D270" s="1">
        <v>2.69</v>
      </c>
      <c r="E270" s="1">
        <v>0.92759999999999998</v>
      </c>
      <c r="G270" s="1">
        <v>2.69</v>
      </c>
      <c r="H270" s="1">
        <v>1.1473</v>
      </c>
      <c r="J270" s="1">
        <v>2.69</v>
      </c>
      <c r="K270" s="1">
        <v>0.70550000000000002</v>
      </c>
      <c r="M270" s="1">
        <v>2.69</v>
      </c>
      <c r="N270" s="1">
        <v>0.11990000000000001</v>
      </c>
      <c r="P270" s="1">
        <v>2.69</v>
      </c>
      <c r="Q270" s="1">
        <v>0.47299999999999998</v>
      </c>
      <c r="S270" s="1">
        <v>2.69</v>
      </c>
      <c r="T270" s="1">
        <v>0.26269999999999999</v>
      </c>
      <c r="V270" s="1">
        <v>2.69</v>
      </c>
      <c r="W270" s="1">
        <f t="shared" si="8"/>
        <v>0.59357142857142864</v>
      </c>
      <c r="AE270" s="1">
        <v>2.69</v>
      </c>
      <c r="AF270" s="1">
        <f t="shared" si="9"/>
        <v>0.36207857142857147</v>
      </c>
    </row>
    <row r="271" spans="1:32" x14ac:dyDescent="0.25">
      <c r="A271" s="1">
        <v>2.7</v>
      </c>
      <c r="B271" s="1">
        <v>0.51690000000000003</v>
      </c>
      <c r="D271" s="1">
        <v>2.7</v>
      </c>
      <c r="E271" s="1">
        <v>0.91549999999999998</v>
      </c>
      <c r="G271" s="1">
        <v>2.7</v>
      </c>
      <c r="H271" s="1">
        <v>1.1419999999999999</v>
      </c>
      <c r="J271" s="1">
        <v>2.7</v>
      </c>
      <c r="K271" s="1">
        <v>0.71550000000000002</v>
      </c>
      <c r="M271" s="1">
        <v>2.7</v>
      </c>
      <c r="N271" s="1">
        <v>0.1192</v>
      </c>
      <c r="P271" s="1">
        <v>2.7</v>
      </c>
      <c r="Q271" s="1">
        <v>0.46600000000000003</v>
      </c>
      <c r="S271" s="1">
        <v>2.7</v>
      </c>
      <c r="T271" s="1">
        <v>0.26340000000000002</v>
      </c>
      <c r="V271" s="1">
        <v>2.7</v>
      </c>
      <c r="W271" s="1">
        <f t="shared" si="8"/>
        <v>0.5912142857142858</v>
      </c>
      <c r="AE271" s="1">
        <v>2.7</v>
      </c>
      <c r="AF271" s="1">
        <f t="shared" si="9"/>
        <v>0.36064071428571431</v>
      </c>
    </row>
    <row r="272" spans="1:32" x14ac:dyDescent="0.25">
      <c r="A272" s="1">
        <v>2.71</v>
      </c>
      <c r="B272" s="1">
        <v>0.51470000000000005</v>
      </c>
      <c r="D272" s="1">
        <v>2.71</v>
      </c>
      <c r="E272" s="1">
        <v>0.90359999999999996</v>
      </c>
      <c r="G272" s="1">
        <v>2.71</v>
      </c>
      <c r="H272" s="1">
        <v>1.1369</v>
      </c>
      <c r="J272" s="1">
        <v>2.71</v>
      </c>
      <c r="K272" s="1">
        <v>0.72540000000000004</v>
      </c>
      <c r="M272" s="1">
        <v>2.71</v>
      </c>
      <c r="N272" s="1">
        <v>0.1186</v>
      </c>
      <c r="P272" s="1">
        <v>2.71</v>
      </c>
      <c r="Q272" s="1">
        <v>0.45889999999999997</v>
      </c>
      <c r="S272" s="1">
        <v>2.71</v>
      </c>
      <c r="T272" s="1">
        <v>0.26419999999999999</v>
      </c>
      <c r="V272" s="1">
        <v>2.71</v>
      </c>
      <c r="W272" s="1">
        <f t="shared" si="8"/>
        <v>0.58889999999999998</v>
      </c>
      <c r="AE272" s="1">
        <v>2.71</v>
      </c>
      <c r="AF272" s="1">
        <f t="shared" si="9"/>
        <v>0.35922899999999997</v>
      </c>
    </row>
    <row r="273" spans="1:32" x14ac:dyDescent="0.25">
      <c r="A273" s="1">
        <v>2.72</v>
      </c>
      <c r="B273" s="1">
        <v>0.51239999999999997</v>
      </c>
      <c r="D273" s="1">
        <v>2.72</v>
      </c>
      <c r="E273" s="1">
        <v>0.89200000000000002</v>
      </c>
      <c r="G273" s="1">
        <v>2.72</v>
      </c>
      <c r="H273" s="1">
        <v>1.1315999999999999</v>
      </c>
      <c r="J273" s="1">
        <v>2.72</v>
      </c>
      <c r="K273" s="1">
        <v>0.73519999999999996</v>
      </c>
      <c r="M273" s="1">
        <v>2.72</v>
      </c>
      <c r="N273" s="1">
        <v>0.1181</v>
      </c>
      <c r="P273" s="1">
        <v>2.72</v>
      </c>
      <c r="Q273" s="1">
        <v>0.45169999999999999</v>
      </c>
      <c r="S273" s="1">
        <v>2.72</v>
      </c>
      <c r="T273" s="1">
        <v>0.26500000000000001</v>
      </c>
      <c r="V273" s="1">
        <v>2.72</v>
      </c>
      <c r="W273" s="1">
        <f t="shared" si="8"/>
        <v>0.58657142857142841</v>
      </c>
      <c r="AE273" s="1">
        <v>2.72</v>
      </c>
      <c r="AF273" s="1">
        <f t="shared" si="9"/>
        <v>0.35780857142857131</v>
      </c>
    </row>
    <row r="274" spans="1:32" x14ac:dyDescent="0.25">
      <c r="A274" s="1">
        <v>2.73</v>
      </c>
      <c r="B274" s="1">
        <v>0.51</v>
      </c>
      <c r="D274" s="1">
        <v>2.73</v>
      </c>
      <c r="E274" s="1">
        <v>0.88080000000000003</v>
      </c>
      <c r="G274" s="1">
        <v>2.73</v>
      </c>
      <c r="H274" s="1">
        <v>1.1263000000000001</v>
      </c>
      <c r="J274" s="1">
        <v>2.73</v>
      </c>
      <c r="K274" s="1">
        <v>0.74480000000000002</v>
      </c>
      <c r="M274" s="1">
        <v>2.73</v>
      </c>
      <c r="N274" s="1">
        <v>0.1177</v>
      </c>
      <c r="P274" s="1">
        <v>2.73</v>
      </c>
      <c r="Q274" s="1">
        <v>0.44450000000000001</v>
      </c>
      <c r="S274" s="1">
        <v>2.73</v>
      </c>
      <c r="T274" s="1">
        <v>0.26579999999999998</v>
      </c>
      <c r="V274" s="1">
        <v>2.73</v>
      </c>
      <c r="W274" s="1">
        <f t="shared" si="8"/>
        <v>0.58427142857142855</v>
      </c>
      <c r="AE274" s="1">
        <v>2.73</v>
      </c>
      <c r="AF274" s="1">
        <f t="shared" si="9"/>
        <v>0.35640557142857143</v>
      </c>
    </row>
    <row r="275" spans="1:32" x14ac:dyDescent="0.25">
      <c r="A275" s="1">
        <v>2.74</v>
      </c>
      <c r="B275" s="1">
        <v>0.50749999999999995</v>
      </c>
      <c r="D275" s="1">
        <v>2.74</v>
      </c>
      <c r="E275" s="1">
        <v>0.86990000000000001</v>
      </c>
      <c r="G275" s="1">
        <v>2.74</v>
      </c>
      <c r="H275" s="1">
        <v>1.1209</v>
      </c>
      <c r="J275" s="1">
        <v>2.74</v>
      </c>
      <c r="K275" s="1">
        <v>0.75429999999999997</v>
      </c>
      <c r="M275" s="1">
        <v>2.74</v>
      </c>
      <c r="N275" s="1">
        <v>0.1173</v>
      </c>
      <c r="P275" s="1">
        <v>2.74</v>
      </c>
      <c r="Q275" s="1">
        <v>0.43740000000000001</v>
      </c>
      <c r="S275" s="1">
        <v>2.74</v>
      </c>
      <c r="T275" s="1">
        <v>0.2666</v>
      </c>
      <c r="V275" s="1">
        <v>2.74</v>
      </c>
      <c r="W275" s="1">
        <f t="shared" si="8"/>
        <v>0.58198571428571444</v>
      </c>
      <c r="AE275" s="1">
        <v>2.74</v>
      </c>
      <c r="AF275" s="1">
        <f t="shared" si="9"/>
        <v>0.35501128571428581</v>
      </c>
    </row>
    <row r="276" spans="1:32" x14ac:dyDescent="0.25">
      <c r="A276" s="1">
        <v>2.75</v>
      </c>
      <c r="B276" s="1">
        <v>0.505</v>
      </c>
      <c r="D276" s="1">
        <v>2.75</v>
      </c>
      <c r="E276" s="1">
        <v>0.85929999999999995</v>
      </c>
      <c r="G276" s="1">
        <v>2.75</v>
      </c>
      <c r="H276" s="1">
        <v>1.1155999999999999</v>
      </c>
      <c r="J276" s="1">
        <v>2.75</v>
      </c>
      <c r="K276" s="1">
        <v>0.76349999999999996</v>
      </c>
      <c r="M276" s="1">
        <v>2.75</v>
      </c>
      <c r="N276" s="1">
        <v>0.11700000000000001</v>
      </c>
      <c r="P276" s="1">
        <v>2.75</v>
      </c>
      <c r="Q276" s="1">
        <v>0.43020000000000003</v>
      </c>
      <c r="S276" s="1">
        <v>2.75</v>
      </c>
      <c r="T276" s="1">
        <v>0.26769999999999999</v>
      </c>
      <c r="V276" s="1">
        <v>2.75</v>
      </c>
      <c r="W276" s="1">
        <f t="shared" si="8"/>
        <v>0.57975714285714286</v>
      </c>
      <c r="AE276" s="1">
        <v>2.75</v>
      </c>
      <c r="AF276" s="1">
        <f t="shared" si="9"/>
        <v>0.35365185714285713</v>
      </c>
    </row>
    <row r="277" spans="1:32" x14ac:dyDescent="0.25">
      <c r="A277" s="1">
        <v>2.76</v>
      </c>
      <c r="B277" s="1">
        <v>0.50239999999999996</v>
      </c>
      <c r="D277" s="1">
        <v>2.76</v>
      </c>
      <c r="E277" s="1">
        <v>0.84909999999999997</v>
      </c>
      <c r="G277" s="1">
        <v>2.76</v>
      </c>
      <c r="H277" s="1">
        <v>1.1100000000000001</v>
      </c>
      <c r="J277" s="1">
        <v>2.76</v>
      </c>
      <c r="K277" s="1">
        <v>0.77259999999999995</v>
      </c>
      <c r="M277" s="1">
        <v>2.76</v>
      </c>
      <c r="N277" s="1">
        <v>0.1167</v>
      </c>
      <c r="P277" s="1">
        <v>2.76</v>
      </c>
      <c r="Q277" s="1">
        <v>0.42299999999999999</v>
      </c>
      <c r="S277" s="1">
        <v>2.76</v>
      </c>
      <c r="T277" s="1">
        <v>0.26889999999999997</v>
      </c>
      <c r="V277" s="1">
        <v>2.76</v>
      </c>
      <c r="W277" s="1">
        <f t="shared" si="8"/>
        <v>0.57752857142857139</v>
      </c>
      <c r="AE277" s="1">
        <v>2.76</v>
      </c>
      <c r="AF277" s="1">
        <f t="shared" si="9"/>
        <v>0.35229242857142856</v>
      </c>
    </row>
    <row r="278" spans="1:32" x14ac:dyDescent="0.25">
      <c r="A278" s="1">
        <v>2.77</v>
      </c>
      <c r="B278" s="1">
        <v>0.49959999999999999</v>
      </c>
      <c r="D278" s="1">
        <v>2.77</v>
      </c>
      <c r="E278" s="1">
        <v>0.83909999999999996</v>
      </c>
      <c r="G278" s="1">
        <v>2.77</v>
      </c>
      <c r="H278" s="1">
        <v>1.1046</v>
      </c>
      <c r="J278" s="1">
        <v>2.77</v>
      </c>
      <c r="K278" s="1">
        <v>0.78139999999999998</v>
      </c>
      <c r="M278" s="1">
        <v>2.77</v>
      </c>
      <c r="N278" s="1">
        <v>0.11650000000000001</v>
      </c>
      <c r="P278" s="1">
        <v>2.77</v>
      </c>
      <c r="Q278" s="1">
        <v>0.4158</v>
      </c>
      <c r="S278" s="1">
        <v>2.77</v>
      </c>
      <c r="T278" s="1">
        <v>0.2702</v>
      </c>
      <c r="V278" s="1">
        <v>2.77</v>
      </c>
      <c r="W278" s="1">
        <f t="shared" si="8"/>
        <v>0.57531428571428567</v>
      </c>
      <c r="AE278" s="1">
        <v>2.77</v>
      </c>
      <c r="AF278" s="1">
        <f t="shared" si="9"/>
        <v>0.35094171428571425</v>
      </c>
    </row>
    <row r="279" spans="1:32" x14ac:dyDescent="0.25">
      <c r="A279" s="1">
        <v>2.78</v>
      </c>
      <c r="B279" s="1">
        <v>0.49669999999999997</v>
      </c>
      <c r="D279" s="1">
        <v>2.78</v>
      </c>
      <c r="E279" s="1">
        <v>0.82940000000000003</v>
      </c>
      <c r="G279" s="1">
        <v>2.78</v>
      </c>
      <c r="H279" s="1">
        <v>1.099</v>
      </c>
      <c r="J279" s="1">
        <v>2.78</v>
      </c>
      <c r="K279" s="1">
        <v>0.79</v>
      </c>
      <c r="M279" s="1">
        <v>2.78</v>
      </c>
      <c r="N279" s="1">
        <v>0.1163</v>
      </c>
      <c r="P279" s="1">
        <v>2.78</v>
      </c>
      <c r="Q279" s="1">
        <v>0.40860000000000002</v>
      </c>
      <c r="S279" s="1">
        <v>2.78</v>
      </c>
      <c r="T279" s="1">
        <v>0.2717</v>
      </c>
      <c r="V279" s="1">
        <v>2.78</v>
      </c>
      <c r="W279" s="1">
        <f t="shared" si="8"/>
        <v>0.57309999999999994</v>
      </c>
      <c r="AE279" s="1">
        <v>2.78</v>
      </c>
      <c r="AF279" s="1">
        <f t="shared" si="9"/>
        <v>0.34959099999999999</v>
      </c>
    </row>
    <row r="280" spans="1:32" x14ac:dyDescent="0.25">
      <c r="A280" s="1">
        <v>2.79</v>
      </c>
      <c r="B280" s="1">
        <v>0.49370000000000003</v>
      </c>
      <c r="D280" s="1">
        <v>2.79</v>
      </c>
      <c r="E280" s="1">
        <v>0.82010000000000005</v>
      </c>
      <c r="G280" s="1">
        <v>2.79</v>
      </c>
      <c r="H280" s="1">
        <v>1.0934999999999999</v>
      </c>
      <c r="J280" s="1">
        <v>2.79</v>
      </c>
      <c r="K280" s="1">
        <v>0.79830000000000001</v>
      </c>
      <c r="M280" s="1">
        <v>2.79</v>
      </c>
      <c r="N280" s="1">
        <v>0.1162</v>
      </c>
      <c r="P280" s="1">
        <v>2.79</v>
      </c>
      <c r="Q280" s="1">
        <v>0.40139999999999998</v>
      </c>
      <c r="S280" s="1">
        <v>2.79</v>
      </c>
      <c r="T280" s="1">
        <v>0.27329999999999999</v>
      </c>
      <c r="V280" s="1">
        <v>2.79</v>
      </c>
      <c r="W280" s="1">
        <f t="shared" si="8"/>
        <v>0.57092857142857145</v>
      </c>
      <c r="AE280" s="1">
        <v>2.79</v>
      </c>
      <c r="AF280" s="1">
        <f t="shared" si="9"/>
        <v>0.34826642857142859</v>
      </c>
    </row>
    <row r="281" spans="1:32" x14ac:dyDescent="0.25">
      <c r="A281" s="1">
        <v>2.8</v>
      </c>
      <c r="B281" s="1">
        <v>0.4904</v>
      </c>
      <c r="D281" s="1">
        <v>2.8</v>
      </c>
      <c r="E281" s="1">
        <v>0.81100000000000005</v>
      </c>
      <c r="G281" s="1">
        <v>2.8</v>
      </c>
      <c r="H281" s="1">
        <v>1.0879000000000001</v>
      </c>
      <c r="J281" s="1">
        <v>2.8</v>
      </c>
      <c r="K281" s="1">
        <v>0.80640000000000001</v>
      </c>
      <c r="M281" s="1">
        <v>2.8</v>
      </c>
      <c r="N281" s="1">
        <v>0.1162</v>
      </c>
      <c r="P281" s="1">
        <v>2.8</v>
      </c>
      <c r="Q281" s="1">
        <v>0.39419999999999999</v>
      </c>
      <c r="S281" s="1">
        <v>2.8</v>
      </c>
      <c r="T281" s="1">
        <v>0.27500000000000002</v>
      </c>
      <c r="V281" s="1">
        <v>2.8</v>
      </c>
      <c r="W281" s="1">
        <f t="shared" si="8"/>
        <v>0.56872857142857147</v>
      </c>
      <c r="AE281" s="1">
        <v>2.8</v>
      </c>
      <c r="AF281" s="1">
        <f t="shared" si="9"/>
        <v>0.34692442857142858</v>
      </c>
    </row>
    <row r="282" spans="1:32" x14ac:dyDescent="0.25">
      <c r="A282" s="1">
        <v>2.81</v>
      </c>
      <c r="B282" s="1">
        <v>0.48699999999999999</v>
      </c>
      <c r="D282" s="1">
        <v>2.81</v>
      </c>
      <c r="E282" s="1">
        <v>0.80220000000000002</v>
      </c>
      <c r="G282" s="1">
        <v>2.81</v>
      </c>
      <c r="H282" s="1">
        <v>1.0822000000000001</v>
      </c>
      <c r="J282" s="1">
        <v>2.81</v>
      </c>
      <c r="K282" s="1">
        <v>0.81420000000000003</v>
      </c>
      <c r="M282" s="1">
        <v>2.81</v>
      </c>
      <c r="N282" s="1">
        <v>0.11609999999999999</v>
      </c>
      <c r="P282" s="1">
        <v>2.81</v>
      </c>
      <c r="Q282" s="1">
        <v>0.38700000000000001</v>
      </c>
      <c r="S282" s="1">
        <v>2.81</v>
      </c>
      <c r="T282" s="1">
        <v>0.27679999999999999</v>
      </c>
      <c r="V282" s="1">
        <v>2.81</v>
      </c>
      <c r="W282" s="1">
        <f t="shared" si="8"/>
        <v>0.56650000000000011</v>
      </c>
      <c r="AE282" s="1">
        <v>2.81</v>
      </c>
      <c r="AF282" s="1">
        <f t="shared" si="9"/>
        <v>0.34556500000000007</v>
      </c>
    </row>
    <row r="283" spans="1:32" x14ac:dyDescent="0.25">
      <c r="A283" s="1">
        <v>2.82</v>
      </c>
      <c r="B283" s="1">
        <v>0.48359999999999997</v>
      </c>
      <c r="D283" s="1">
        <v>2.82</v>
      </c>
      <c r="E283" s="1">
        <v>0.79369999999999996</v>
      </c>
      <c r="G283" s="1">
        <v>2.82</v>
      </c>
      <c r="H283" s="1">
        <v>1.0766</v>
      </c>
      <c r="J283" s="1">
        <v>2.82</v>
      </c>
      <c r="K283" s="1">
        <v>0.82169999999999999</v>
      </c>
      <c r="M283" s="1">
        <v>2.82</v>
      </c>
      <c r="N283" s="1">
        <v>0.11609999999999999</v>
      </c>
      <c r="P283" s="1">
        <v>2.82</v>
      </c>
      <c r="Q283" s="1">
        <v>0.37980000000000003</v>
      </c>
      <c r="S283" s="1">
        <v>2.82</v>
      </c>
      <c r="T283" s="1">
        <v>0.2787</v>
      </c>
      <c r="V283" s="1">
        <v>2.82</v>
      </c>
      <c r="W283" s="1">
        <f t="shared" si="8"/>
        <v>0.56431428571428566</v>
      </c>
      <c r="AE283" s="1">
        <v>2.82</v>
      </c>
      <c r="AF283" s="1">
        <f t="shared" si="9"/>
        <v>0.34423171428571425</v>
      </c>
    </row>
    <row r="284" spans="1:32" x14ac:dyDescent="0.25">
      <c r="A284" s="1">
        <v>2.83</v>
      </c>
      <c r="B284" s="1">
        <v>0.4803</v>
      </c>
      <c r="D284" s="1">
        <v>2.83</v>
      </c>
      <c r="E284" s="1">
        <v>0.78549999999999998</v>
      </c>
      <c r="G284" s="1">
        <v>2.83</v>
      </c>
      <c r="H284" s="1">
        <v>1.0709</v>
      </c>
      <c r="J284" s="1">
        <v>2.83</v>
      </c>
      <c r="K284" s="1">
        <v>0.82889999999999997</v>
      </c>
      <c r="M284" s="1">
        <v>2.83</v>
      </c>
      <c r="N284" s="1">
        <v>0.1162</v>
      </c>
      <c r="P284" s="1">
        <v>2.83</v>
      </c>
      <c r="Q284" s="1">
        <v>0.37259999999999999</v>
      </c>
      <c r="S284" s="1">
        <v>2.83</v>
      </c>
      <c r="T284" s="1">
        <v>0.28070000000000001</v>
      </c>
      <c r="V284" s="1">
        <v>2.83</v>
      </c>
      <c r="W284" s="1">
        <f t="shared" si="8"/>
        <v>0.5621571428571428</v>
      </c>
      <c r="AE284" s="1">
        <v>2.83</v>
      </c>
      <c r="AF284" s="1">
        <f t="shared" si="9"/>
        <v>0.34291585714285711</v>
      </c>
    </row>
    <row r="285" spans="1:32" x14ac:dyDescent="0.25">
      <c r="A285" s="1">
        <v>2.84</v>
      </c>
      <c r="B285" s="1">
        <v>0.47710000000000002</v>
      </c>
      <c r="D285" s="1">
        <v>2.84</v>
      </c>
      <c r="E285" s="1">
        <v>0.77739999999999998</v>
      </c>
      <c r="G285" s="1">
        <v>2.84</v>
      </c>
      <c r="H285" s="1">
        <v>1.0652999999999999</v>
      </c>
      <c r="J285" s="1">
        <v>2.84</v>
      </c>
      <c r="K285" s="1">
        <v>0.83589999999999998</v>
      </c>
      <c r="M285" s="1">
        <v>2.84</v>
      </c>
      <c r="N285" s="1">
        <v>0.1166</v>
      </c>
      <c r="P285" s="1">
        <v>2.84</v>
      </c>
      <c r="Q285" s="1">
        <v>0.36549999999999999</v>
      </c>
      <c r="S285" s="1">
        <v>2.84</v>
      </c>
      <c r="T285" s="1">
        <v>0.28270000000000001</v>
      </c>
      <c r="V285" s="1">
        <v>2.84</v>
      </c>
      <c r="W285" s="1">
        <f t="shared" si="8"/>
        <v>0.56007142857142855</v>
      </c>
      <c r="AE285" s="1">
        <v>2.84</v>
      </c>
      <c r="AF285" s="1">
        <f t="shared" si="9"/>
        <v>0.34164357142857144</v>
      </c>
    </row>
    <row r="286" spans="1:32" x14ac:dyDescent="0.25">
      <c r="A286" s="1">
        <v>2.85</v>
      </c>
      <c r="B286" s="1">
        <v>0.4738</v>
      </c>
      <c r="D286" s="1">
        <v>2.85</v>
      </c>
      <c r="E286" s="1">
        <v>0.76970000000000005</v>
      </c>
      <c r="G286" s="1">
        <v>2.85</v>
      </c>
      <c r="H286" s="1">
        <v>1.0596000000000001</v>
      </c>
      <c r="J286" s="1">
        <v>2.85</v>
      </c>
      <c r="K286" s="1">
        <v>0.8427</v>
      </c>
      <c r="M286" s="1">
        <v>2.85</v>
      </c>
      <c r="N286" s="1">
        <v>0.1172</v>
      </c>
      <c r="P286" s="1">
        <v>2.85</v>
      </c>
      <c r="Q286" s="1">
        <v>0.35830000000000001</v>
      </c>
      <c r="S286" s="1">
        <v>2.85</v>
      </c>
      <c r="T286" s="1">
        <v>0.2848</v>
      </c>
      <c r="V286" s="1">
        <v>2.85</v>
      </c>
      <c r="W286" s="1">
        <f t="shared" si="8"/>
        <v>0.5580142857142858</v>
      </c>
      <c r="AE286" s="1">
        <v>2.85</v>
      </c>
      <c r="AF286" s="1">
        <f t="shared" si="9"/>
        <v>0.34038871428571432</v>
      </c>
    </row>
    <row r="287" spans="1:32" x14ac:dyDescent="0.25">
      <c r="A287" s="1">
        <v>2.86</v>
      </c>
      <c r="B287" s="1">
        <v>0.47039999999999998</v>
      </c>
      <c r="D287" s="1">
        <v>2.86</v>
      </c>
      <c r="E287" s="1">
        <v>0.76219999999999999</v>
      </c>
      <c r="G287" s="1">
        <v>2.86</v>
      </c>
      <c r="H287" s="1">
        <v>1.0538000000000001</v>
      </c>
      <c r="J287" s="1">
        <v>2.86</v>
      </c>
      <c r="K287" s="1">
        <v>0.84909999999999997</v>
      </c>
      <c r="M287" s="1">
        <v>2.86</v>
      </c>
      <c r="N287" s="1">
        <v>0.1178</v>
      </c>
      <c r="P287" s="1">
        <v>2.86</v>
      </c>
      <c r="Q287" s="1">
        <v>0.3548</v>
      </c>
      <c r="S287" s="1">
        <v>2.86</v>
      </c>
      <c r="T287" s="1">
        <v>0.28699999999999998</v>
      </c>
      <c r="V287" s="1">
        <v>2.86</v>
      </c>
      <c r="W287" s="1">
        <f t="shared" si="8"/>
        <v>0.55644285714285713</v>
      </c>
      <c r="AE287" s="1">
        <v>2.86</v>
      </c>
      <c r="AF287" s="1">
        <f t="shared" si="9"/>
        <v>0.33943014285714285</v>
      </c>
    </row>
    <row r="288" spans="1:32" x14ac:dyDescent="0.25">
      <c r="A288" s="1">
        <v>2.87</v>
      </c>
      <c r="B288" s="1">
        <v>0.46689999999999998</v>
      </c>
      <c r="D288" s="1">
        <v>2.87</v>
      </c>
      <c r="E288" s="1">
        <v>0.75480000000000003</v>
      </c>
      <c r="G288" s="1">
        <v>2.87</v>
      </c>
      <c r="H288" s="1">
        <v>1.0481</v>
      </c>
      <c r="J288" s="1">
        <v>2.87</v>
      </c>
      <c r="K288" s="1">
        <v>0.85529999999999995</v>
      </c>
      <c r="M288" s="1">
        <v>2.87</v>
      </c>
      <c r="N288" s="1">
        <v>0.11840000000000001</v>
      </c>
      <c r="P288" s="1">
        <v>2.87</v>
      </c>
      <c r="Q288" s="1">
        <v>0.35149999999999998</v>
      </c>
      <c r="S288" s="1">
        <v>2.87</v>
      </c>
      <c r="T288" s="1">
        <v>0.28920000000000001</v>
      </c>
      <c r="V288" s="1">
        <v>2.87</v>
      </c>
      <c r="W288" s="1">
        <f t="shared" si="8"/>
        <v>0.55488571428571432</v>
      </c>
      <c r="AE288" s="1">
        <v>2.87</v>
      </c>
      <c r="AF288" s="1">
        <f t="shared" si="9"/>
        <v>0.33848028571428573</v>
      </c>
    </row>
    <row r="289" spans="1:32" x14ac:dyDescent="0.25">
      <c r="A289" s="1">
        <v>2.88</v>
      </c>
      <c r="B289" s="1">
        <v>0.46329999999999999</v>
      </c>
      <c r="D289" s="1">
        <v>2.88</v>
      </c>
      <c r="E289" s="1">
        <v>0.74760000000000004</v>
      </c>
      <c r="G289" s="1">
        <v>2.88</v>
      </c>
      <c r="H289" s="1">
        <v>1.0423</v>
      </c>
      <c r="J289" s="1">
        <v>2.88</v>
      </c>
      <c r="K289" s="1">
        <v>0.86129999999999995</v>
      </c>
      <c r="M289" s="1">
        <v>2.88</v>
      </c>
      <c r="N289" s="1">
        <v>0.1191</v>
      </c>
      <c r="P289" s="1">
        <v>2.88</v>
      </c>
      <c r="Q289" s="1">
        <v>0.3483</v>
      </c>
      <c r="S289" s="1">
        <v>2.88</v>
      </c>
      <c r="T289" s="1">
        <v>0.29139999999999999</v>
      </c>
      <c r="V289" s="1">
        <v>2.88</v>
      </c>
      <c r="W289" s="1">
        <f t="shared" si="8"/>
        <v>0.55332857142857139</v>
      </c>
      <c r="AE289" s="1">
        <v>2.88</v>
      </c>
      <c r="AF289" s="1">
        <f t="shared" si="9"/>
        <v>0.33753042857142856</v>
      </c>
    </row>
    <row r="290" spans="1:32" x14ac:dyDescent="0.25">
      <c r="A290" s="1">
        <v>2.89</v>
      </c>
      <c r="B290" s="1">
        <v>0.4597</v>
      </c>
      <c r="D290" s="1">
        <v>2.89</v>
      </c>
      <c r="E290" s="1">
        <v>0.74060000000000004</v>
      </c>
      <c r="G290" s="1">
        <v>2.89</v>
      </c>
      <c r="H290" s="1">
        <v>1.0366</v>
      </c>
      <c r="J290" s="1">
        <v>2.89</v>
      </c>
      <c r="K290" s="1">
        <v>0.86699999999999999</v>
      </c>
      <c r="M290" s="1">
        <v>2.89</v>
      </c>
      <c r="N290" s="1">
        <v>0.1197</v>
      </c>
      <c r="P290" s="1">
        <v>2.89</v>
      </c>
      <c r="Q290" s="1">
        <v>0.34499999999999997</v>
      </c>
      <c r="S290" s="1">
        <v>2.89</v>
      </c>
      <c r="T290" s="1">
        <v>0.29360000000000003</v>
      </c>
      <c r="V290" s="1">
        <v>2.89</v>
      </c>
      <c r="W290" s="1">
        <f t="shared" si="8"/>
        <v>0.5517428571428572</v>
      </c>
      <c r="AE290" s="1">
        <v>2.89</v>
      </c>
      <c r="AF290" s="1">
        <f t="shared" si="9"/>
        <v>0.33656314285714289</v>
      </c>
    </row>
    <row r="291" spans="1:32" x14ac:dyDescent="0.25">
      <c r="A291" s="1">
        <v>2.9</v>
      </c>
      <c r="B291" s="1">
        <v>0.45610000000000001</v>
      </c>
      <c r="D291" s="1">
        <v>2.9</v>
      </c>
      <c r="E291" s="1">
        <v>0.73370000000000002</v>
      </c>
      <c r="G291" s="1">
        <v>2.9</v>
      </c>
      <c r="H291" s="1">
        <v>1.0306999999999999</v>
      </c>
      <c r="J291" s="1">
        <v>2.9</v>
      </c>
      <c r="K291" s="1">
        <v>0.87260000000000004</v>
      </c>
      <c r="M291" s="1">
        <v>2.9</v>
      </c>
      <c r="N291" s="1">
        <v>0.12039999999999999</v>
      </c>
      <c r="P291" s="1">
        <v>2.9</v>
      </c>
      <c r="Q291" s="1">
        <v>0.34160000000000001</v>
      </c>
      <c r="S291" s="1">
        <v>2.9</v>
      </c>
      <c r="T291" s="1">
        <v>0.29580000000000001</v>
      </c>
      <c r="V291" s="1">
        <v>2.9</v>
      </c>
      <c r="W291" s="1">
        <f t="shared" si="8"/>
        <v>0.55012857142857141</v>
      </c>
      <c r="AE291" s="1">
        <v>2.9</v>
      </c>
      <c r="AF291" s="1">
        <f t="shared" si="9"/>
        <v>0.33557842857142856</v>
      </c>
    </row>
    <row r="292" spans="1:32" x14ac:dyDescent="0.25">
      <c r="A292" s="1">
        <v>2.91</v>
      </c>
      <c r="B292" s="1">
        <v>0.45269999999999999</v>
      </c>
      <c r="D292" s="1">
        <v>2.91</v>
      </c>
      <c r="E292" s="1">
        <v>0.72699999999999998</v>
      </c>
      <c r="G292" s="1">
        <v>2.91</v>
      </c>
      <c r="H292" s="1">
        <v>1.0247999999999999</v>
      </c>
      <c r="J292" s="1">
        <v>2.91</v>
      </c>
      <c r="K292" s="1">
        <v>0.87790000000000001</v>
      </c>
      <c r="M292" s="1">
        <v>2.91</v>
      </c>
      <c r="N292" s="1">
        <v>0.121</v>
      </c>
      <c r="P292" s="1">
        <v>2.91</v>
      </c>
      <c r="Q292" s="1">
        <v>0.33810000000000001</v>
      </c>
      <c r="S292" s="1">
        <v>2.91</v>
      </c>
      <c r="T292" s="1">
        <v>0.29799999999999999</v>
      </c>
      <c r="V292" s="1">
        <v>2.91</v>
      </c>
      <c r="W292" s="1">
        <f t="shared" si="8"/>
        <v>0.54849999999999999</v>
      </c>
      <c r="AE292" s="1">
        <v>2.91</v>
      </c>
      <c r="AF292" s="1">
        <f t="shared" si="9"/>
        <v>0.33458499999999997</v>
      </c>
    </row>
    <row r="293" spans="1:32" x14ac:dyDescent="0.25">
      <c r="A293" s="1">
        <v>2.92</v>
      </c>
      <c r="B293" s="1">
        <v>0.44929999999999998</v>
      </c>
      <c r="D293" s="1">
        <v>2.92</v>
      </c>
      <c r="E293" s="1">
        <v>0.72040000000000004</v>
      </c>
      <c r="G293" s="1">
        <v>2.92</v>
      </c>
      <c r="H293" s="1">
        <v>1.0188999999999999</v>
      </c>
      <c r="J293" s="1">
        <v>2.92</v>
      </c>
      <c r="K293" s="1">
        <v>0.88300000000000001</v>
      </c>
      <c r="M293" s="1">
        <v>2.92</v>
      </c>
      <c r="N293" s="1">
        <v>0.1217</v>
      </c>
      <c r="P293" s="1">
        <v>2.92</v>
      </c>
      <c r="Q293" s="1">
        <v>0.3347</v>
      </c>
      <c r="S293" s="1">
        <v>2.92</v>
      </c>
      <c r="T293" s="1">
        <v>0.30020000000000002</v>
      </c>
      <c r="V293" s="1">
        <v>2.92</v>
      </c>
      <c r="W293" s="1">
        <f t="shared" si="8"/>
        <v>0.54688571428571442</v>
      </c>
      <c r="AE293" s="1">
        <v>2.92</v>
      </c>
      <c r="AF293" s="1">
        <f t="shared" si="9"/>
        <v>0.33360028571428579</v>
      </c>
    </row>
    <row r="294" spans="1:32" x14ac:dyDescent="0.25">
      <c r="A294" s="1">
        <v>2.93</v>
      </c>
      <c r="B294" s="1">
        <v>0.44569999999999999</v>
      </c>
      <c r="D294" s="1">
        <v>2.93</v>
      </c>
      <c r="E294" s="1">
        <v>0.71389999999999998</v>
      </c>
      <c r="G294" s="1">
        <v>2.93</v>
      </c>
      <c r="H294" s="1">
        <v>1.0128999999999999</v>
      </c>
      <c r="J294" s="1">
        <v>2.93</v>
      </c>
      <c r="K294" s="1">
        <v>0.88780000000000003</v>
      </c>
      <c r="M294" s="1">
        <v>2.93</v>
      </c>
      <c r="N294" s="1">
        <v>0.12230000000000001</v>
      </c>
      <c r="P294" s="1">
        <v>2.93</v>
      </c>
      <c r="Q294" s="1">
        <v>0.33129999999999998</v>
      </c>
      <c r="S294" s="1">
        <v>2.93</v>
      </c>
      <c r="T294" s="1">
        <v>0.30230000000000001</v>
      </c>
      <c r="V294" s="1">
        <v>2.93</v>
      </c>
      <c r="W294" s="1">
        <f t="shared" si="8"/>
        <v>0.54517142857142864</v>
      </c>
      <c r="AE294" s="1">
        <v>2.93</v>
      </c>
      <c r="AF294" s="1">
        <f t="shared" si="9"/>
        <v>0.33255457142857148</v>
      </c>
    </row>
    <row r="295" spans="1:32" x14ac:dyDescent="0.25">
      <c r="A295" s="1">
        <v>2.94</v>
      </c>
      <c r="B295" s="1">
        <v>0.442</v>
      </c>
      <c r="D295" s="1">
        <v>2.94</v>
      </c>
      <c r="E295" s="1">
        <v>0.70750000000000002</v>
      </c>
      <c r="G295" s="1">
        <v>2.94</v>
      </c>
      <c r="H295" s="1">
        <v>1.0069999999999999</v>
      </c>
      <c r="J295" s="1">
        <v>2.94</v>
      </c>
      <c r="K295" s="1">
        <v>0.89229999999999998</v>
      </c>
      <c r="M295" s="1">
        <v>2.94</v>
      </c>
      <c r="N295" s="1">
        <v>0.123</v>
      </c>
      <c r="P295" s="1">
        <v>2.94</v>
      </c>
      <c r="Q295" s="1">
        <v>0.32800000000000001</v>
      </c>
      <c r="S295" s="1">
        <v>2.94</v>
      </c>
      <c r="T295" s="1">
        <v>0.30430000000000001</v>
      </c>
      <c r="V295" s="1">
        <v>2.94</v>
      </c>
      <c r="W295" s="1">
        <f t="shared" si="8"/>
        <v>0.54344285714285712</v>
      </c>
      <c r="AE295" s="1">
        <v>2.94</v>
      </c>
      <c r="AF295" s="1">
        <f t="shared" si="9"/>
        <v>0.33150014285714285</v>
      </c>
    </row>
    <row r="296" spans="1:32" x14ac:dyDescent="0.25">
      <c r="A296" s="1">
        <v>2.95</v>
      </c>
      <c r="B296" s="1">
        <v>0.43840000000000001</v>
      </c>
      <c r="D296" s="1">
        <v>2.95</v>
      </c>
      <c r="E296" s="1">
        <v>0.70130000000000003</v>
      </c>
      <c r="G296" s="1">
        <v>2.95</v>
      </c>
      <c r="H296" s="1">
        <v>1.0009999999999999</v>
      </c>
      <c r="J296" s="1">
        <v>2.95</v>
      </c>
      <c r="K296" s="1">
        <v>0.89659999999999995</v>
      </c>
      <c r="M296" s="1">
        <v>2.95</v>
      </c>
      <c r="N296" s="1">
        <v>0.1236</v>
      </c>
      <c r="P296" s="1">
        <v>2.95</v>
      </c>
      <c r="Q296" s="1">
        <v>0.32479999999999998</v>
      </c>
      <c r="S296" s="1">
        <v>2.95</v>
      </c>
      <c r="T296" s="1">
        <v>0.30620000000000003</v>
      </c>
      <c r="V296" s="1">
        <v>2.95</v>
      </c>
      <c r="W296" s="1">
        <f t="shared" si="8"/>
        <v>0.54169999999999996</v>
      </c>
      <c r="AE296" s="1">
        <v>2.95</v>
      </c>
      <c r="AF296" s="1">
        <f t="shared" si="9"/>
        <v>0.33043699999999998</v>
      </c>
    </row>
    <row r="297" spans="1:32" x14ac:dyDescent="0.25">
      <c r="A297" s="1">
        <v>2.96</v>
      </c>
      <c r="B297" s="1">
        <v>0.43480000000000002</v>
      </c>
      <c r="D297" s="1">
        <v>2.96</v>
      </c>
      <c r="E297" s="1">
        <v>0.69569999999999999</v>
      </c>
      <c r="G297" s="1">
        <v>2.96</v>
      </c>
      <c r="H297" s="1">
        <v>0.995</v>
      </c>
      <c r="J297" s="1">
        <v>2.96</v>
      </c>
      <c r="K297" s="1">
        <v>0.90059999999999996</v>
      </c>
      <c r="M297" s="1">
        <v>2.96</v>
      </c>
      <c r="N297" s="1">
        <v>0.1242</v>
      </c>
      <c r="P297" s="1">
        <v>2.96</v>
      </c>
      <c r="Q297" s="1">
        <v>0.32150000000000001</v>
      </c>
      <c r="S297" s="1">
        <v>2.96</v>
      </c>
      <c r="T297" s="1">
        <v>0.30809999999999998</v>
      </c>
      <c r="V297" s="1">
        <v>2.96</v>
      </c>
      <c r="W297" s="1">
        <f t="shared" si="8"/>
        <v>0.53998571428571429</v>
      </c>
      <c r="AE297" s="1">
        <v>2.96</v>
      </c>
      <c r="AF297" s="1">
        <f t="shared" si="9"/>
        <v>0.32939128571428572</v>
      </c>
    </row>
    <row r="298" spans="1:32" x14ac:dyDescent="0.25">
      <c r="A298" s="1">
        <v>2.97</v>
      </c>
      <c r="B298" s="1">
        <v>0.43120000000000003</v>
      </c>
      <c r="D298" s="1">
        <v>2.97</v>
      </c>
      <c r="E298" s="1">
        <v>0.69020000000000004</v>
      </c>
      <c r="G298" s="1">
        <v>2.97</v>
      </c>
      <c r="H298" s="1">
        <v>0.9889</v>
      </c>
      <c r="J298" s="1">
        <v>2.97</v>
      </c>
      <c r="K298" s="1">
        <v>0.90429999999999999</v>
      </c>
      <c r="M298" s="1">
        <v>2.97</v>
      </c>
      <c r="N298" s="1">
        <v>0.12479999999999999</v>
      </c>
      <c r="P298" s="1">
        <v>2.97</v>
      </c>
      <c r="Q298" s="1">
        <v>0.31819999999999998</v>
      </c>
      <c r="S298" s="1">
        <v>2.97</v>
      </c>
      <c r="T298" s="1">
        <v>0.30990000000000001</v>
      </c>
      <c r="V298" s="1">
        <v>2.97</v>
      </c>
      <c r="W298" s="1">
        <f t="shared" si="8"/>
        <v>0.53821428571428576</v>
      </c>
      <c r="AE298" s="1">
        <v>2.97</v>
      </c>
      <c r="AF298" s="1">
        <f t="shared" si="9"/>
        <v>0.32831071428571429</v>
      </c>
    </row>
    <row r="299" spans="1:32" x14ac:dyDescent="0.25">
      <c r="A299" s="1">
        <v>2.98</v>
      </c>
      <c r="B299" s="1">
        <v>0.42749999999999999</v>
      </c>
      <c r="D299" s="1">
        <v>2.98</v>
      </c>
      <c r="E299" s="1">
        <v>0.68500000000000005</v>
      </c>
      <c r="G299" s="1">
        <v>2.98</v>
      </c>
      <c r="H299" s="1">
        <v>0.98270000000000002</v>
      </c>
      <c r="J299" s="1">
        <v>2.98</v>
      </c>
      <c r="K299" s="1">
        <v>0.90780000000000005</v>
      </c>
      <c r="M299" s="1">
        <v>2.98</v>
      </c>
      <c r="N299" s="1">
        <v>0.12529999999999999</v>
      </c>
      <c r="P299" s="1">
        <v>2.98</v>
      </c>
      <c r="Q299" s="1">
        <v>0.315</v>
      </c>
      <c r="S299" s="1">
        <v>2.98</v>
      </c>
      <c r="T299" s="1">
        <v>0.3115</v>
      </c>
      <c r="V299" s="1">
        <v>2.98</v>
      </c>
      <c r="W299" s="1">
        <f t="shared" si="8"/>
        <v>0.5364000000000001</v>
      </c>
      <c r="AE299" s="1">
        <v>2.98</v>
      </c>
      <c r="AF299" s="1">
        <f t="shared" si="9"/>
        <v>0.32720400000000005</v>
      </c>
    </row>
    <row r="300" spans="1:32" x14ac:dyDescent="0.25">
      <c r="A300" s="1">
        <v>2.99</v>
      </c>
      <c r="B300" s="1">
        <v>0.42380000000000001</v>
      </c>
      <c r="D300" s="1">
        <v>2.99</v>
      </c>
      <c r="E300" s="1">
        <v>0.68</v>
      </c>
      <c r="G300" s="1">
        <v>2.99</v>
      </c>
      <c r="H300" s="1">
        <v>0.97660000000000002</v>
      </c>
      <c r="J300" s="1">
        <v>2.99</v>
      </c>
      <c r="K300" s="1">
        <v>0.91110000000000002</v>
      </c>
      <c r="M300" s="1">
        <v>2.99</v>
      </c>
      <c r="N300" s="1">
        <v>0.1258</v>
      </c>
      <c r="P300" s="1">
        <v>2.99</v>
      </c>
      <c r="Q300" s="1">
        <v>0.31169999999999998</v>
      </c>
      <c r="S300" s="1">
        <v>2.99</v>
      </c>
      <c r="T300" s="1">
        <v>0.313</v>
      </c>
      <c r="V300" s="1">
        <v>2.99</v>
      </c>
      <c r="W300" s="1">
        <f t="shared" si="8"/>
        <v>0.53457142857142859</v>
      </c>
      <c r="AE300" s="1">
        <v>2.99</v>
      </c>
      <c r="AF300" s="1">
        <f t="shared" si="9"/>
        <v>0.32608857142857145</v>
      </c>
    </row>
    <row r="301" spans="1:32" x14ac:dyDescent="0.25">
      <c r="A301" s="1">
        <v>3</v>
      </c>
      <c r="B301" s="1">
        <v>0.42020000000000002</v>
      </c>
      <c r="D301" s="1">
        <v>3</v>
      </c>
      <c r="E301" s="1">
        <v>0.67500000000000004</v>
      </c>
      <c r="G301" s="1">
        <v>3</v>
      </c>
      <c r="H301" s="1">
        <v>0.97030000000000005</v>
      </c>
      <c r="J301" s="1">
        <v>3</v>
      </c>
      <c r="K301" s="1">
        <v>0.91410000000000002</v>
      </c>
      <c r="M301" s="1">
        <v>3</v>
      </c>
      <c r="N301" s="1">
        <v>0.1263</v>
      </c>
      <c r="P301" s="1">
        <v>3</v>
      </c>
      <c r="Q301" s="1">
        <v>0.30840000000000001</v>
      </c>
      <c r="S301" s="1">
        <v>3</v>
      </c>
      <c r="T301" s="1">
        <v>0.31440000000000001</v>
      </c>
      <c r="V301" s="1">
        <v>3</v>
      </c>
      <c r="W301" s="1">
        <f t="shared" si="8"/>
        <v>0.53267142857142857</v>
      </c>
      <c r="AE301" s="1">
        <v>3</v>
      </c>
      <c r="AF301" s="1">
        <f t="shared" si="9"/>
        <v>0.32492957142857143</v>
      </c>
    </row>
    <row r="302" spans="1:32" x14ac:dyDescent="0.25">
      <c r="A302" s="1">
        <v>3.01</v>
      </c>
      <c r="B302" s="1">
        <v>0.41660000000000003</v>
      </c>
      <c r="D302" s="1">
        <v>3.01</v>
      </c>
      <c r="E302" s="1">
        <v>0.67010000000000003</v>
      </c>
      <c r="G302" s="1">
        <v>3.01</v>
      </c>
      <c r="H302" s="1">
        <v>0.96409999999999996</v>
      </c>
      <c r="J302" s="1">
        <v>3.01</v>
      </c>
      <c r="K302" s="1">
        <v>0.91700000000000004</v>
      </c>
      <c r="M302" s="1">
        <v>3.01</v>
      </c>
      <c r="N302" s="1">
        <v>0.1268</v>
      </c>
      <c r="P302" s="1">
        <v>3.01</v>
      </c>
      <c r="Q302" s="1">
        <v>0.30499999999999999</v>
      </c>
      <c r="S302" s="1">
        <v>3.01</v>
      </c>
      <c r="T302" s="1">
        <v>0.31569999999999998</v>
      </c>
      <c r="V302" s="1">
        <v>3.01</v>
      </c>
      <c r="W302" s="1">
        <f t="shared" si="8"/>
        <v>0.53075714285714282</v>
      </c>
      <c r="AE302" s="1">
        <v>3.01</v>
      </c>
      <c r="AF302" s="1">
        <f t="shared" si="9"/>
        <v>0.3237618571428571</v>
      </c>
    </row>
    <row r="303" spans="1:32" x14ac:dyDescent="0.25">
      <c r="A303" s="1">
        <v>3.02</v>
      </c>
      <c r="B303" s="1">
        <v>0.41289999999999999</v>
      </c>
      <c r="D303" s="1">
        <v>3.02</v>
      </c>
      <c r="E303" s="1">
        <v>0.66510000000000002</v>
      </c>
      <c r="G303" s="1">
        <v>3.02</v>
      </c>
      <c r="H303" s="1">
        <v>0.9577</v>
      </c>
      <c r="J303" s="1">
        <v>3.02</v>
      </c>
      <c r="K303" s="1">
        <v>0.91969999999999996</v>
      </c>
      <c r="M303" s="1">
        <v>3.02</v>
      </c>
      <c r="N303" s="1">
        <v>0.12720000000000001</v>
      </c>
      <c r="P303" s="1">
        <v>3.02</v>
      </c>
      <c r="Q303" s="1">
        <v>0.30159999999999998</v>
      </c>
      <c r="S303" s="1">
        <v>3.02</v>
      </c>
      <c r="T303" s="1">
        <v>0.31680000000000003</v>
      </c>
      <c r="V303" s="1">
        <v>3.02</v>
      </c>
      <c r="W303" s="1">
        <f t="shared" si="8"/>
        <v>0.5287142857142858</v>
      </c>
      <c r="AE303" s="1">
        <v>3.02</v>
      </c>
      <c r="AF303" s="1">
        <f t="shared" si="9"/>
        <v>0.32251571428571435</v>
      </c>
    </row>
    <row r="304" spans="1:32" x14ac:dyDescent="0.25">
      <c r="A304" s="1">
        <v>3.03</v>
      </c>
      <c r="B304" s="1">
        <v>0.40899999999999997</v>
      </c>
      <c r="D304" s="1">
        <v>3.03</v>
      </c>
      <c r="E304" s="1">
        <v>0.66020000000000001</v>
      </c>
      <c r="G304" s="1">
        <v>3.03</v>
      </c>
      <c r="H304" s="1">
        <v>0.95150000000000001</v>
      </c>
      <c r="J304" s="1">
        <v>3.03</v>
      </c>
      <c r="K304" s="1">
        <v>0.92210000000000003</v>
      </c>
      <c r="M304" s="1">
        <v>3.03</v>
      </c>
      <c r="N304" s="1">
        <v>0.1275</v>
      </c>
      <c r="P304" s="1">
        <v>3.03</v>
      </c>
      <c r="Q304" s="1">
        <v>0.29830000000000001</v>
      </c>
      <c r="S304" s="1">
        <v>3.03</v>
      </c>
      <c r="T304" s="1">
        <v>0.31780000000000003</v>
      </c>
      <c r="V304" s="1">
        <v>3.03</v>
      </c>
      <c r="W304" s="1">
        <f t="shared" si="8"/>
        <v>0.52662857142857145</v>
      </c>
      <c r="AE304" s="1">
        <v>3.03</v>
      </c>
      <c r="AF304" s="1">
        <f t="shared" si="9"/>
        <v>0.32124342857142857</v>
      </c>
    </row>
    <row r="305" spans="1:32" x14ac:dyDescent="0.25">
      <c r="A305" s="1">
        <v>3.04</v>
      </c>
      <c r="B305" s="1">
        <v>0.40510000000000002</v>
      </c>
      <c r="D305" s="1">
        <v>3.04</v>
      </c>
      <c r="E305" s="1">
        <v>0.65529999999999999</v>
      </c>
      <c r="G305" s="1">
        <v>3.04</v>
      </c>
      <c r="H305" s="1">
        <v>0.94510000000000005</v>
      </c>
      <c r="J305" s="1">
        <v>3.04</v>
      </c>
      <c r="K305" s="1">
        <v>0.92420000000000002</v>
      </c>
      <c r="M305" s="1">
        <v>3.04</v>
      </c>
      <c r="N305" s="1">
        <v>0.1278</v>
      </c>
      <c r="P305" s="1">
        <v>3.04</v>
      </c>
      <c r="Q305" s="1">
        <v>0.29499999999999998</v>
      </c>
      <c r="S305" s="1">
        <v>3.04</v>
      </c>
      <c r="T305" s="1">
        <v>0.31869999999999998</v>
      </c>
      <c r="V305" s="1">
        <v>3.04</v>
      </c>
      <c r="W305" s="1">
        <f t="shared" si="8"/>
        <v>0.52445714285714284</v>
      </c>
      <c r="AE305" s="1">
        <v>3.04</v>
      </c>
      <c r="AF305" s="1">
        <f t="shared" si="9"/>
        <v>0.31991885714285712</v>
      </c>
    </row>
    <row r="306" spans="1:32" x14ac:dyDescent="0.25">
      <c r="A306" s="1">
        <v>3.05</v>
      </c>
      <c r="B306" s="1">
        <v>0.40110000000000001</v>
      </c>
      <c r="D306" s="1">
        <v>3.05</v>
      </c>
      <c r="E306" s="1">
        <v>0.65039999999999998</v>
      </c>
      <c r="G306" s="1">
        <v>3.05</v>
      </c>
      <c r="H306" s="1">
        <v>0.93869999999999998</v>
      </c>
      <c r="J306" s="1">
        <v>3.05</v>
      </c>
      <c r="K306" s="1">
        <v>0.92600000000000005</v>
      </c>
      <c r="M306" s="1">
        <v>3.05</v>
      </c>
      <c r="N306" s="1">
        <v>0.12809999999999999</v>
      </c>
      <c r="P306" s="1">
        <v>3.05</v>
      </c>
      <c r="Q306" s="1">
        <v>0.29170000000000001</v>
      </c>
      <c r="S306" s="1">
        <v>3.05</v>
      </c>
      <c r="T306" s="1">
        <v>0.31950000000000001</v>
      </c>
      <c r="V306" s="1">
        <v>3.05</v>
      </c>
      <c r="W306" s="1">
        <f t="shared" si="8"/>
        <v>0.52221428571428574</v>
      </c>
      <c r="AE306" s="1">
        <v>3.05</v>
      </c>
      <c r="AF306" s="1">
        <f t="shared" si="9"/>
        <v>0.3185507142857143</v>
      </c>
    </row>
    <row r="307" spans="1:32" x14ac:dyDescent="0.25">
      <c r="A307" s="1">
        <v>3.06</v>
      </c>
      <c r="B307" s="1">
        <v>0.39710000000000001</v>
      </c>
      <c r="D307" s="1">
        <v>3.06</v>
      </c>
      <c r="E307" s="1">
        <v>0.64539999999999997</v>
      </c>
      <c r="G307" s="1">
        <v>3.06</v>
      </c>
      <c r="H307" s="1">
        <v>0.93240000000000001</v>
      </c>
      <c r="J307" s="1">
        <v>3.06</v>
      </c>
      <c r="K307" s="1">
        <v>0.92749999999999999</v>
      </c>
      <c r="M307" s="1">
        <v>3.06</v>
      </c>
      <c r="N307" s="1">
        <v>0.1283</v>
      </c>
      <c r="P307" s="1">
        <v>3.06</v>
      </c>
      <c r="Q307" s="1">
        <v>0.28839999999999999</v>
      </c>
      <c r="S307" s="1">
        <v>3.06</v>
      </c>
      <c r="T307" s="1">
        <v>0.32540000000000002</v>
      </c>
      <c r="V307" s="1">
        <v>3.06</v>
      </c>
      <c r="W307" s="1">
        <f t="shared" si="8"/>
        <v>0.52064285714285707</v>
      </c>
      <c r="AE307" s="1">
        <v>3.06</v>
      </c>
      <c r="AF307" s="1">
        <f t="shared" si="9"/>
        <v>0.31759214285714282</v>
      </c>
    </row>
    <row r="308" spans="1:32" x14ac:dyDescent="0.25">
      <c r="A308" s="1">
        <v>3.07</v>
      </c>
      <c r="B308" s="1">
        <v>0.39300000000000002</v>
      </c>
      <c r="D308" s="1">
        <v>3.07</v>
      </c>
      <c r="E308" s="1">
        <v>0.64039999999999997</v>
      </c>
      <c r="G308" s="1">
        <v>3.07</v>
      </c>
      <c r="H308" s="1">
        <v>0.92589999999999995</v>
      </c>
      <c r="J308" s="1">
        <v>3.07</v>
      </c>
      <c r="K308" s="1">
        <v>0.92859999999999998</v>
      </c>
      <c r="M308" s="1">
        <v>3.07</v>
      </c>
      <c r="N308" s="1">
        <v>0.1285</v>
      </c>
      <c r="P308" s="1">
        <v>3.07</v>
      </c>
      <c r="Q308" s="1">
        <v>0.28520000000000001</v>
      </c>
      <c r="S308" s="1">
        <v>3.07</v>
      </c>
      <c r="T308" s="1">
        <v>0.33110000000000001</v>
      </c>
      <c r="V308" s="1">
        <v>3.07</v>
      </c>
      <c r="W308" s="1">
        <f t="shared" si="8"/>
        <v>0.51895714285714278</v>
      </c>
      <c r="AE308" s="1">
        <v>3.07</v>
      </c>
      <c r="AF308" s="1">
        <f t="shared" si="9"/>
        <v>0.31656385714285706</v>
      </c>
    </row>
    <row r="309" spans="1:32" x14ac:dyDescent="0.25">
      <c r="A309" s="1">
        <v>3.08</v>
      </c>
      <c r="B309" s="1">
        <v>0.38890000000000002</v>
      </c>
      <c r="D309" s="1">
        <v>3.08</v>
      </c>
      <c r="E309" s="1">
        <v>0.63539999999999996</v>
      </c>
      <c r="G309" s="1">
        <v>3.08</v>
      </c>
      <c r="H309" s="1">
        <v>0.91959999999999997</v>
      </c>
      <c r="J309" s="1">
        <v>3.08</v>
      </c>
      <c r="K309" s="1">
        <v>0.9294</v>
      </c>
      <c r="M309" s="1">
        <v>3.08</v>
      </c>
      <c r="N309" s="1">
        <v>0.12859999999999999</v>
      </c>
      <c r="P309" s="1">
        <v>3.08</v>
      </c>
      <c r="Q309" s="1">
        <v>0.28189999999999998</v>
      </c>
      <c r="S309" s="1">
        <v>3.08</v>
      </c>
      <c r="T309" s="1">
        <v>0.3367</v>
      </c>
      <c r="V309" s="1">
        <v>3.08</v>
      </c>
      <c r="W309" s="1">
        <f t="shared" si="8"/>
        <v>0.51721428571428574</v>
      </c>
      <c r="AE309" s="1">
        <v>3.08</v>
      </c>
      <c r="AF309" s="1">
        <f t="shared" si="9"/>
        <v>0.3155007142857143</v>
      </c>
    </row>
    <row r="310" spans="1:32" x14ac:dyDescent="0.25">
      <c r="A310" s="1">
        <v>3.09</v>
      </c>
      <c r="B310" s="1">
        <v>0.38469999999999999</v>
      </c>
      <c r="D310" s="1">
        <v>3.09</v>
      </c>
      <c r="E310" s="1">
        <v>0.63029999999999997</v>
      </c>
      <c r="G310" s="1">
        <v>3.09</v>
      </c>
      <c r="H310" s="1">
        <v>0.91320000000000001</v>
      </c>
      <c r="J310" s="1">
        <v>3.09</v>
      </c>
      <c r="K310" s="1">
        <v>0.92989999999999995</v>
      </c>
      <c r="M310" s="1">
        <v>3.09</v>
      </c>
      <c r="N310" s="1">
        <v>0.12870000000000001</v>
      </c>
      <c r="P310" s="1">
        <v>3.09</v>
      </c>
      <c r="Q310" s="1">
        <v>0.27860000000000001</v>
      </c>
      <c r="S310" s="1">
        <v>3.09</v>
      </c>
      <c r="T310" s="1">
        <v>0.34210000000000002</v>
      </c>
      <c r="V310" s="1">
        <v>3.09</v>
      </c>
      <c r="W310" s="1">
        <f t="shared" si="8"/>
        <v>0.51535714285714274</v>
      </c>
      <c r="AE310" s="1">
        <v>3.09</v>
      </c>
      <c r="AF310" s="1">
        <f t="shared" si="9"/>
        <v>0.31436785714285709</v>
      </c>
    </row>
    <row r="311" spans="1:32" x14ac:dyDescent="0.25">
      <c r="A311" s="1">
        <v>3.1</v>
      </c>
      <c r="B311" s="1">
        <v>0.38040000000000002</v>
      </c>
      <c r="D311" s="1">
        <v>3.1</v>
      </c>
      <c r="E311" s="1">
        <v>0.62519999999999998</v>
      </c>
      <c r="G311" s="1">
        <v>3.1</v>
      </c>
      <c r="H311" s="1">
        <v>0.90669999999999995</v>
      </c>
      <c r="J311" s="1">
        <v>3.1</v>
      </c>
      <c r="K311" s="1">
        <v>0.93</v>
      </c>
      <c r="M311" s="1">
        <v>3.1</v>
      </c>
      <c r="N311" s="1">
        <v>0.12870000000000001</v>
      </c>
      <c r="P311" s="1">
        <v>3.1</v>
      </c>
      <c r="Q311" s="1">
        <v>0.27529999999999999</v>
      </c>
      <c r="S311" s="1">
        <v>3.1</v>
      </c>
      <c r="T311" s="1">
        <v>0.3473</v>
      </c>
      <c r="V311" s="1">
        <v>3.1</v>
      </c>
      <c r="W311" s="1">
        <f t="shared" si="8"/>
        <v>0.51337142857142859</v>
      </c>
      <c r="AE311" s="1">
        <v>3.1</v>
      </c>
      <c r="AF311" s="1">
        <f t="shared" si="9"/>
        <v>0.31315657142857145</v>
      </c>
    </row>
    <row r="312" spans="1:32" x14ac:dyDescent="0.25">
      <c r="A312" s="1">
        <v>3.11</v>
      </c>
      <c r="B312" s="1">
        <v>0.37609999999999999</v>
      </c>
      <c r="D312" s="1">
        <v>3.11</v>
      </c>
      <c r="E312" s="1">
        <v>0.62029999999999996</v>
      </c>
      <c r="G312" s="1">
        <v>3.11</v>
      </c>
      <c r="H312" s="1">
        <v>0.90039999999999998</v>
      </c>
      <c r="J312" s="1">
        <v>3.11</v>
      </c>
      <c r="K312" s="1">
        <v>0.92979999999999996</v>
      </c>
      <c r="M312" s="1">
        <v>3.11</v>
      </c>
      <c r="N312" s="1">
        <v>0.12859999999999999</v>
      </c>
      <c r="P312" s="1">
        <v>3.11</v>
      </c>
      <c r="Q312" s="1">
        <v>0.27210000000000001</v>
      </c>
      <c r="S312" s="1">
        <v>3.11</v>
      </c>
      <c r="T312" s="1">
        <v>0.3523</v>
      </c>
      <c r="V312" s="1">
        <v>3.11</v>
      </c>
      <c r="W312" s="1">
        <f t="shared" si="8"/>
        <v>0.51137142857142859</v>
      </c>
      <c r="AE312" s="1">
        <v>3.11</v>
      </c>
      <c r="AF312" s="1">
        <f t="shared" si="9"/>
        <v>0.31193657142857145</v>
      </c>
    </row>
    <row r="313" spans="1:32" x14ac:dyDescent="0.25">
      <c r="A313" s="1">
        <v>3.12</v>
      </c>
      <c r="B313" s="1">
        <v>0.37180000000000002</v>
      </c>
      <c r="D313" s="1">
        <v>3.12</v>
      </c>
      <c r="E313" s="1">
        <v>0.61750000000000005</v>
      </c>
      <c r="G313" s="1">
        <v>3.12</v>
      </c>
      <c r="H313" s="1">
        <v>0.89390000000000003</v>
      </c>
      <c r="J313" s="1">
        <v>3.12</v>
      </c>
      <c r="K313" s="1">
        <v>0.92930000000000001</v>
      </c>
      <c r="M313" s="1">
        <v>3.12</v>
      </c>
      <c r="N313" s="1">
        <v>0.1285</v>
      </c>
      <c r="P313" s="1">
        <v>3.12</v>
      </c>
      <c r="Q313" s="1">
        <v>0.26889999999999997</v>
      </c>
      <c r="S313" s="1">
        <v>3.12</v>
      </c>
      <c r="T313" s="1">
        <v>0.35709999999999997</v>
      </c>
      <c r="V313" s="1">
        <v>3.12</v>
      </c>
      <c r="W313" s="1">
        <f t="shared" si="8"/>
        <v>0.50957142857142856</v>
      </c>
      <c r="AE313" s="1">
        <v>3.12</v>
      </c>
      <c r="AF313" s="1">
        <f t="shared" si="9"/>
        <v>0.31083857142857141</v>
      </c>
    </row>
    <row r="314" spans="1:32" x14ac:dyDescent="0.25">
      <c r="A314" s="1">
        <v>3.13</v>
      </c>
      <c r="B314" s="1">
        <v>0.36749999999999999</v>
      </c>
      <c r="D314" s="1">
        <v>3.13</v>
      </c>
      <c r="E314" s="1">
        <v>0.61460000000000004</v>
      </c>
      <c r="G314" s="1">
        <v>3.13</v>
      </c>
      <c r="H314" s="1">
        <v>0.88749999999999996</v>
      </c>
      <c r="J314" s="1">
        <v>3.13</v>
      </c>
      <c r="K314" s="1">
        <v>0.92849999999999999</v>
      </c>
      <c r="M314" s="1">
        <v>3.13</v>
      </c>
      <c r="N314" s="1">
        <v>0.12839999999999999</v>
      </c>
      <c r="P314" s="1">
        <v>3.13</v>
      </c>
      <c r="Q314" s="1">
        <v>0.26569999999999999</v>
      </c>
      <c r="S314" s="1">
        <v>3.13</v>
      </c>
      <c r="T314" s="1">
        <v>0.36159999999999998</v>
      </c>
      <c r="V314" s="1">
        <v>3.13</v>
      </c>
      <c r="W314" s="1">
        <f t="shared" si="8"/>
        <v>0.5076857142857143</v>
      </c>
      <c r="AE314" s="1">
        <v>3.13</v>
      </c>
      <c r="AF314" s="1">
        <f t="shared" si="9"/>
        <v>0.30968828571428569</v>
      </c>
    </row>
    <row r="315" spans="1:32" x14ac:dyDescent="0.25">
      <c r="A315" s="1">
        <v>3.14</v>
      </c>
      <c r="B315" s="1">
        <v>0.36320000000000002</v>
      </c>
      <c r="D315" s="1">
        <v>3.14</v>
      </c>
      <c r="E315" s="1">
        <v>0.61180000000000001</v>
      </c>
      <c r="G315" s="1">
        <v>3.14</v>
      </c>
      <c r="H315" s="1">
        <v>0.88100000000000001</v>
      </c>
      <c r="J315" s="1">
        <v>3.14</v>
      </c>
      <c r="K315" s="1">
        <v>0.9274</v>
      </c>
      <c r="M315" s="1">
        <v>3.14</v>
      </c>
      <c r="N315" s="1">
        <v>0.12809999999999999</v>
      </c>
      <c r="P315" s="1">
        <v>3.14</v>
      </c>
      <c r="Q315" s="1">
        <v>0.2626</v>
      </c>
      <c r="S315" s="1">
        <v>3.14</v>
      </c>
      <c r="T315" s="1">
        <v>0.36599999999999999</v>
      </c>
      <c r="V315" s="1">
        <v>3.14</v>
      </c>
      <c r="W315" s="1">
        <f t="shared" si="8"/>
        <v>0.50572857142857142</v>
      </c>
      <c r="AE315" s="1">
        <v>3.14</v>
      </c>
      <c r="AF315" s="1">
        <f t="shared" si="9"/>
        <v>0.30849442857142856</v>
      </c>
    </row>
    <row r="316" spans="1:32" x14ac:dyDescent="0.25">
      <c r="A316" s="1">
        <v>3.15</v>
      </c>
      <c r="B316" s="1">
        <v>0.35880000000000001</v>
      </c>
      <c r="D316" s="1">
        <v>3.15</v>
      </c>
      <c r="E316" s="1">
        <v>0.6089</v>
      </c>
      <c r="G316" s="1">
        <v>3.15</v>
      </c>
      <c r="H316" s="1">
        <v>0.87450000000000006</v>
      </c>
      <c r="J316" s="1">
        <v>3.15</v>
      </c>
      <c r="K316" s="1">
        <v>0.92610000000000003</v>
      </c>
      <c r="M316" s="1">
        <v>3.15</v>
      </c>
      <c r="N316" s="1">
        <v>0.1278</v>
      </c>
      <c r="P316" s="1">
        <v>3.15</v>
      </c>
      <c r="Q316" s="1">
        <v>0.25950000000000001</v>
      </c>
      <c r="S316" s="1">
        <v>3.15</v>
      </c>
      <c r="T316" s="1">
        <v>0.37009999999999998</v>
      </c>
      <c r="V316" s="1">
        <v>3.15</v>
      </c>
      <c r="W316" s="1">
        <f t="shared" si="8"/>
        <v>0.50367142857142855</v>
      </c>
      <c r="AE316" s="1">
        <v>3.15</v>
      </c>
      <c r="AF316" s="1">
        <f t="shared" si="9"/>
        <v>0.30723957142857139</v>
      </c>
    </row>
    <row r="317" spans="1:32" x14ac:dyDescent="0.25">
      <c r="A317" s="1">
        <v>3.16</v>
      </c>
      <c r="B317" s="1">
        <v>0.35439999999999999</v>
      </c>
      <c r="D317" s="1">
        <v>3.16</v>
      </c>
      <c r="E317" s="1">
        <v>0.60599999999999998</v>
      </c>
      <c r="G317" s="1">
        <v>3.16</v>
      </c>
      <c r="H317" s="1">
        <v>0.87150000000000005</v>
      </c>
      <c r="J317" s="1">
        <v>3.16</v>
      </c>
      <c r="K317" s="1">
        <v>0.92459999999999998</v>
      </c>
      <c r="M317" s="1">
        <v>3.16</v>
      </c>
      <c r="N317" s="1">
        <v>0.1275</v>
      </c>
      <c r="P317" s="1">
        <v>3.16</v>
      </c>
      <c r="Q317" s="1">
        <v>0.25640000000000002</v>
      </c>
      <c r="S317" s="1">
        <v>3.16</v>
      </c>
      <c r="T317" s="1">
        <v>0.374</v>
      </c>
      <c r="V317" s="1">
        <v>3.16</v>
      </c>
      <c r="W317" s="1">
        <f t="shared" si="8"/>
        <v>0.50205714285714287</v>
      </c>
      <c r="AE317" s="1">
        <v>3.16</v>
      </c>
      <c r="AF317" s="1">
        <f t="shared" si="9"/>
        <v>0.30625485714285716</v>
      </c>
    </row>
    <row r="318" spans="1:32" x14ac:dyDescent="0.25">
      <c r="A318" s="1">
        <v>3.17</v>
      </c>
      <c r="B318" s="1">
        <v>0.35010000000000002</v>
      </c>
      <c r="D318" s="1">
        <v>3.17</v>
      </c>
      <c r="E318" s="1">
        <v>0.60309999999999997</v>
      </c>
      <c r="G318" s="1">
        <v>3.17</v>
      </c>
      <c r="H318" s="1">
        <v>0.86890000000000001</v>
      </c>
      <c r="J318" s="1">
        <v>3.17</v>
      </c>
      <c r="K318" s="1">
        <v>0.92300000000000004</v>
      </c>
      <c r="M318" s="1">
        <v>3.17</v>
      </c>
      <c r="N318" s="1">
        <v>0.12709999999999999</v>
      </c>
      <c r="P318" s="1">
        <v>3.17</v>
      </c>
      <c r="Q318" s="1">
        <v>0.25340000000000001</v>
      </c>
      <c r="S318" s="1">
        <v>3.17</v>
      </c>
      <c r="T318" s="1">
        <v>0.37769999999999998</v>
      </c>
      <c r="V318" s="1">
        <v>3.17</v>
      </c>
      <c r="W318" s="1">
        <f t="shared" si="8"/>
        <v>0.50047142857142857</v>
      </c>
      <c r="AE318" s="1">
        <v>3.17</v>
      </c>
      <c r="AF318" s="1">
        <f t="shared" si="9"/>
        <v>0.30528757142857144</v>
      </c>
    </row>
    <row r="319" spans="1:32" x14ac:dyDescent="0.25">
      <c r="A319" s="1">
        <v>3.18</v>
      </c>
      <c r="B319" s="1">
        <v>0.34589999999999999</v>
      </c>
      <c r="D319" s="1">
        <v>3.18</v>
      </c>
      <c r="E319" s="1">
        <v>0.60009999999999997</v>
      </c>
      <c r="G319" s="1">
        <v>3.18</v>
      </c>
      <c r="H319" s="1">
        <v>0.86639999999999995</v>
      </c>
      <c r="J319" s="1">
        <v>3.18</v>
      </c>
      <c r="K319" s="1">
        <v>0.92120000000000002</v>
      </c>
      <c r="M319" s="1">
        <v>3.18</v>
      </c>
      <c r="N319" s="1">
        <v>0.12659999999999999</v>
      </c>
      <c r="P319" s="1">
        <v>3.18</v>
      </c>
      <c r="Q319" s="1">
        <v>0.25040000000000001</v>
      </c>
      <c r="S319" s="1">
        <v>3.18</v>
      </c>
      <c r="T319" s="1">
        <v>0.38109999999999999</v>
      </c>
      <c r="V319" s="1">
        <v>3.18</v>
      </c>
      <c r="W319" s="1">
        <f t="shared" si="8"/>
        <v>0.49881428571428571</v>
      </c>
      <c r="AE319" s="1">
        <v>3.18</v>
      </c>
      <c r="AF319" s="1">
        <f t="shared" si="9"/>
        <v>0.30427671428571429</v>
      </c>
    </row>
    <row r="320" spans="1:32" x14ac:dyDescent="0.25">
      <c r="A320" s="1">
        <v>3.19</v>
      </c>
      <c r="B320" s="1">
        <v>0.34179999999999999</v>
      </c>
      <c r="D320" s="1">
        <v>3.19</v>
      </c>
      <c r="E320" s="1">
        <v>0.59699999999999998</v>
      </c>
      <c r="G320" s="1">
        <v>3.19</v>
      </c>
      <c r="H320" s="1">
        <v>0.86370000000000002</v>
      </c>
      <c r="J320" s="1">
        <v>3.19</v>
      </c>
      <c r="K320" s="1">
        <v>0.91930000000000001</v>
      </c>
      <c r="M320" s="1">
        <v>3.19</v>
      </c>
      <c r="N320" s="1">
        <v>0.12609999999999999</v>
      </c>
      <c r="P320" s="1">
        <v>3.19</v>
      </c>
      <c r="Q320" s="1">
        <v>0.2475</v>
      </c>
      <c r="S320" s="1">
        <v>3.19</v>
      </c>
      <c r="T320" s="1">
        <v>0.38429999999999997</v>
      </c>
      <c r="V320" s="1">
        <v>3.19</v>
      </c>
      <c r="W320" s="1">
        <f t="shared" si="8"/>
        <v>0.49710000000000004</v>
      </c>
      <c r="AE320" s="1">
        <v>3.19</v>
      </c>
      <c r="AF320" s="1">
        <f t="shared" si="9"/>
        <v>0.30323100000000003</v>
      </c>
    </row>
    <row r="321" spans="1:32" x14ac:dyDescent="0.25">
      <c r="A321" s="1">
        <v>3.2</v>
      </c>
      <c r="B321" s="1">
        <v>0.33760000000000001</v>
      </c>
      <c r="D321" s="1">
        <v>3.2</v>
      </c>
      <c r="E321" s="1">
        <v>0.59399999999999997</v>
      </c>
      <c r="G321" s="1">
        <v>3.2</v>
      </c>
      <c r="H321" s="1">
        <v>0.86099999999999999</v>
      </c>
      <c r="J321" s="1">
        <v>3.2</v>
      </c>
      <c r="K321" s="1">
        <v>0.9173</v>
      </c>
      <c r="M321" s="1">
        <v>3.2</v>
      </c>
      <c r="N321" s="1">
        <v>0.1255</v>
      </c>
      <c r="P321" s="1">
        <v>3.2</v>
      </c>
      <c r="Q321" s="1">
        <v>0.24460000000000001</v>
      </c>
      <c r="S321" s="1">
        <v>3.2</v>
      </c>
      <c r="T321" s="1">
        <v>0.38729999999999998</v>
      </c>
      <c r="V321" s="1">
        <v>3.2</v>
      </c>
      <c r="W321" s="1">
        <f t="shared" si="8"/>
        <v>0.49532857142857151</v>
      </c>
      <c r="AE321" s="1">
        <v>3.2</v>
      </c>
      <c r="AF321" s="1">
        <f t="shared" si="9"/>
        <v>0.3021504285714286</v>
      </c>
    </row>
    <row r="322" spans="1:32" x14ac:dyDescent="0.25">
      <c r="A322" s="1">
        <v>3.21</v>
      </c>
      <c r="B322" s="1">
        <v>0.33329999999999999</v>
      </c>
      <c r="D322" s="1">
        <v>3.21</v>
      </c>
      <c r="E322" s="1">
        <v>0.59089999999999998</v>
      </c>
      <c r="G322" s="1">
        <v>3.21</v>
      </c>
      <c r="H322" s="1">
        <v>0.85829999999999995</v>
      </c>
      <c r="J322" s="1">
        <v>3.21</v>
      </c>
      <c r="K322" s="1">
        <v>0.91500000000000004</v>
      </c>
      <c r="M322" s="1">
        <v>3.21</v>
      </c>
      <c r="N322" s="1">
        <v>0.1249</v>
      </c>
      <c r="P322" s="1">
        <v>3.21</v>
      </c>
      <c r="Q322" s="1">
        <v>0.24179999999999999</v>
      </c>
      <c r="S322" s="1">
        <v>3.21</v>
      </c>
      <c r="T322" s="1">
        <v>0.39</v>
      </c>
      <c r="V322" s="1">
        <v>3.21</v>
      </c>
      <c r="W322" s="1">
        <f t="shared" si="8"/>
        <v>0.49345714285714282</v>
      </c>
      <c r="AE322" s="1">
        <v>3.21</v>
      </c>
      <c r="AF322" s="1">
        <f t="shared" si="9"/>
        <v>0.30100885714285713</v>
      </c>
    </row>
    <row r="323" spans="1:32" x14ac:dyDescent="0.25">
      <c r="A323" s="1">
        <v>3.22</v>
      </c>
      <c r="B323" s="1">
        <v>0.32900000000000001</v>
      </c>
      <c r="D323" s="1">
        <v>3.22</v>
      </c>
      <c r="E323" s="1">
        <v>0.5877</v>
      </c>
      <c r="G323" s="1">
        <v>3.22</v>
      </c>
      <c r="H323" s="1">
        <v>0.85560000000000003</v>
      </c>
      <c r="J323" s="1">
        <v>3.22</v>
      </c>
      <c r="K323" s="1">
        <v>0.91249999999999998</v>
      </c>
      <c r="M323" s="1">
        <v>3.22</v>
      </c>
      <c r="N323" s="1">
        <v>0.1242</v>
      </c>
      <c r="P323" s="1">
        <v>3.22</v>
      </c>
      <c r="Q323" s="1">
        <v>0.23910000000000001</v>
      </c>
      <c r="S323" s="1">
        <v>3.22</v>
      </c>
      <c r="T323" s="1">
        <v>0.39240000000000003</v>
      </c>
      <c r="V323" s="1">
        <v>3.22</v>
      </c>
      <c r="W323" s="1">
        <f t="shared" ref="W323:W386" si="10">AVERAGE(B323,E323,H323,K323,N323,Q323,T323)</f>
        <v>0.49149999999999999</v>
      </c>
      <c r="AE323" s="1">
        <v>3.22</v>
      </c>
      <c r="AF323" s="1">
        <f t="shared" ref="AF323:AF386" si="11">W323*0.61</f>
        <v>0.299815</v>
      </c>
    </row>
    <row r="324" spans="1:32" x14ac:dyDescent="0.25">
      <c r="A324" s="1">
        <v>3.23</v>
      </c>
      <c r="B324" s="1">
        <v>0.32469999999999999</v>
      </c>
      <c r="D324" s="1">
        <v>3.23</v>
      </c>
      <c r="E324" s="1">
        <v>0.58450000000000002</v>
      </c>
      <c r="G324" s="1">
        <v>3.23</v>
      </c>
      <c r="H324" s="1">
        <v>0.8528</v>
      </c>
      <c r="J324" s="1">
        <v>3.23</v>
      </c>
      <c r="K324" s="1">
        <v>0.90990000000000004</v>
      </c>
      <c r="M324" s="1">
        <v>3.23</v>
      </c>
      <c r="N324" s="1">
        <v>0.1234</v>
      </c>
      <c r="P324" s="1">
        <v>3.23</v>
      </c>
      <c r="Q324" s="1">
        <v>0.2364</v>
      </c>
      <c r="S324" s="1">
        <v>3.23</v>
      </c>
      <c r="T324" s="1">
        <v>0.3947</v>
      </c>
      <c r="V324" s="1">
        <v>3.23</v>
      </c>
      <c r="W324" s="1">
        <f t="shared" si="10"/>
        <v>0.4894857142857143</v>
      </c>
      <c r="AE324" s="1">
        <v>3.23</v>
      </c>
      <c r="AF324" s="1">
        <f t="shared" si="11"/>
        <v>0.29858628571428569</v>
      </c>
    </row>
    <row r="325" spans="1:32" x14ac:dyDescent="0.25">
      <c r="A325" s="1">
        <v>3.24</v>
      </c>
      <c r="B325" s="1">
        <v>0.32040000000000002</v>
      </c>
      <c r="D325" s="1">
        <v>3.24</v>
      </c>
      <c r="E325" s="1">
        <v>0.58120000000000005</v>
      </c>
      <c r="G325" s="1">
        <v>3.24</v>
      </c>
      <c r="H325" s="1">
        <v>0.85</v>
      </c>
      <c r="J325" s="1">
        <v>3.24</v>
      </c>
      <c r="K325" s="1">
        <v>0.90700000000000003</v>
      </c>
      <c r="M325" s="1">
        <v>3.24</v>
      </c>
      <c r="N325" s="1">
        <v>0.1226</v>
      </c>
      <c r="P325" s="1">
        <v>3.24</v>
      </c>
      <c r="Q325" s="1">
        <v>0.23430000000000001</v>
      </c>
      <c r="S325" s="1">
        <v>3.24</v>
      </c>
      <c r="T325" s="1">
        <v>0.39660000000000001</v>
      </c>
      <c r="V325" s="1">
        <v>3.24</v>
      </c>
      <c r="W325" s="1">
        <f t="shared" si="10"/>
        <v>0.48744285714285712</v>
      </c>
      <c r="AE325" s="1">
        <v>3.24</v>
      </c>
      <c r="AF325" s="1">
        <f t="shared" si="11"/>
        <v>0.29734014285714283</v>
      </c>
    </row>
    <row r="326" spans="1:32" x14ac:dyDescent="0.25">
      <c r="A326" s="1">
        <v>3.25</v>
      </c>
      <c r="B326" s="1">
        <v>0.31609999999999999</v>
      </c>
      <c r="D326" s="1">
        <v>3.25</v>
      </c>
      <c r="E326" s="1">
        <v>0.57789999999999997</v>
      </c>
      <c r="G326" s="1">
        <v>3.25</v>
      </c>
      <c r="H326" s="1">
        <v>0.84719999999999995</v>
      </c>
      <c r="J326" s="1">
        <v>3.25</v>
      </c>
      <c r="K326" s="1">
        <v>0.90559999999999996</v>
      </c>
      <c r="M326" s="1">
        <v>3.25</v>
      </c>
      <c r="N326" s="1">
        <v>0.12180000000000001</v>
      </c>
      <c r="P326" s="1">
        <v>3.25</v>
      </c>
      <c r="Q326" s="1">
        <v>0.2336</v>
      </c>
      <c r="S326" s="1">
        <v>3.25</v>
      </c>
      <c r="T326" s="1">
        <v>0.39839999999999998</v>
      </c>
      <c r="V326" s="1">
        <v>3.25</v>
      </c>
      <c r="W326" s="1">
        <f t="shared" si="10"/>
        <v>0.48579999999999995</v>
      </c>
      <c r="AE326" s="1">
        <v>3.25</v>
      </c>
      <c r="AF326" s="1">
        <f t="shared" si="11"/>
        <v>0.29633799999999999</v>
      </c>
    </row>
    <row r="327" spans="1:32" x14ac:dyDescent="0.25">
      <c r="A327" s="1">
        <v>3.26</v>
      </c>
      <c r="B327" s="1">
        <v>0.31330000000000002</v>
      </c>
      <c r="D327" s="1">
        <v>3.26</v>
      </c>
      <c r="E327" s="1">
        <v>0.5746</v>
      </c>
      <c r="G327" s="1">
        <v>3.26</v>
      </c>
      <c r="H327" s="1">
        <v>0.84430000000000005</v>
      </c>
      <c r="J327" s="1">
        <v>3.26</v>
      </c>
      <c r="K327" s="1">
        <v>0.90510000000000002</v>
      </c>
      <c r="M327" s="1">
        <v>3.26</v>
      </c>
      <c r="N327" s="1">
        <v>0.12089999999999999</v>
      </c>
      <c r="P327" s="1">
        <v>3.26</v>
      </c>
      <c r="Q327" s="1">
        <v>0.2329</v>
      </c>
      <c r="S327" s="1">
        <v>3.26</v>
      </c>
      <c r="T327" s="1">
        <v>0.39979999999999999</v>
      </c>
      <c r="V327" s="1">
        <v>3.26</v>
      </c>
      <c r="W327" s="1">
        <f t="shared" si="10"/>
        <v>0.48441428571428569</v>
      </c>
      <c r="AE327" s="1">
        <v>3.26</v>
      </c>
      <c r="AF327" s="1">
        <f t="shared" si="11"/>
        <v>0.29549271428571428</v>
      </c>
    </row>
    <row r="328" spans="1:32" x14ac:dyDescent="0.25">
      <c r="A328" s="1">
        <v>3.27</v>
      </c>
      <c r="B328" s="1">
        <v>0.31230000000000002</v>
      </c>
      <c r="D328" s="1">
        <v>3.27</v>
      </c>
      <c r="E328" s="1">
        <v>0.57120000000000004</v>
      </c>
      <c r="G328" s="1">
        <v>3.27</v>
      </c>
      <c r="H328" s="1">
        <v>0.84150000000000003</v>
      </c>
      <c r="J328" s="1">
        <v>3.27</v>
      </c>
      <c r="K328" s="1">
        <v>0.90449999999999997</v>
      </c>
      <c r="M328" s="1">
        <v>3.27</v>
      </c>
      <c r="N328" s="1">
        <v>0.11990000000000001</v>
      </c>
      <c r="P328" s="1">
        <v>3.27</v>
      </c>
      <c r="Q328" s="1">
        <v>0.23219999999999999</v>
      </c>
      <c r="S328" s="1">
        <v>3.27</v>
      </c>
      <c r="T328" s="1">
        <v>0.40100000000000002</v>
      </c>
      <c r="V328" s="1">
        <v>3.27</v>
      </c>
      <c r="W328" s="1">
        <f t="shared" si="10"/>
        <v>0.48322857142857145</v>
      </c>
      <c r="AE328" s="1">
        <v>3.27</v>
      </c>
      <c r="AF328" s="1">
        <f t="shared" si="11"/>
        <v>0.29476942857142857</v>
      </c>
    </row>
    <row r="329" spans="1:32" x14ac:dyDescent="0.25">
      <c r="A329" s="1">
        <v>3.28</v>
      </c>
      <c r="B329" s="1">
        <v>0.31119999999999998</v>
      </c>
      <c r="D329" s="1">
        <v>3.28</v>
      </c>
      <c r="E329" s="1">
        <v>0.56769999999999998</v>
      </c>
      <c r="G329" s="1">
        <v>3.28</v>
      </c>
      <c r="H329" s="1">
        <v>0.83850000000000002</v>
      </c>
      <c r="J329" s="1">
        <v>3.28</v>
      </c>
      <c r="K329" s="1">
        <v>0.90369999999999995</v>
      </c>
      <c r="M329" s="1">
        <v>3.28</v>
      </c>
      <c r="N329" s="1">
        <v>0.11890000000000001</v>
      </c>
      <c r="P329" s="1">
        <v>3.28</v>
      </c>
      <c r="Q329" s="1">
        <v>0.23150000000000001</v>
      </c>
      <c r="S329" s="1">
        <v>3.28</v>
      </c>
      <c r="T329" s="1">
        <v>0.40200000000000002</v>
      </c>
      <c r="V329" s="1">
        <v>3.28</v>
      </c>
      <c r="W329" s="1">
        <f t="shared" si="10"/>
        <v>0.48192857142857148</v>
      </c>
      <c r="AE329" s="1">
        <v>3.28</v>
      </c>
      <c r="AF329" s="1">
        <f t="shared" si="11"/>
        <v>0.29397642857142858</v>
      </c>
    </row>
    <row r="330" spans="1:32" x14ac:dyDescent="0.25">
      <c r="A330" s="1">
        <v>3.29</v>
      </c>
      <c r="B330" s="1">
        <v>0.31019999999999998</v>
      </c>
      <c r="D330" s="1">
        <v>3.29</v>
      </c>
      <c r="E330" s="1">
        <v>0.56420000000000003</v>
      </c>
      <c r="G330" s="1">
        <v>3.29</v>
      </c>
      <c r="H330" s="1">
        <v>0.83560000000000001</v>
      </c>
      <c r="J330" s="1">
        <v>3.29</v>
      </c>
      <c r="K330" s="1">
        <v>0.90290000000000004</v>
      </c>
      <c r="M330" s="1">
        <v>3.29</v>
      </c>
      <c r="N330" s="1">
        <v>0.1179</v>
      </c>
      <c r="P330" s="1">
        <v>3.29</v>
      </c>
      <c r="Q330" s="1">
        <v>0.23080000000000001</v>
      </c>
      <c r="S330" s="1">
        <v>3.29</v>
      </c>
      <c r="T330" s="1">
        <v>0.40279999999999999</v>
      </c>
      <c r="V330" s="1">
        <v>3.29</v>
      </c>
      <c r="W330" s="1">
        <f t="shared" si="10"/>
        <v>0.48062857142857141</v>
      </c>
      <c r="AE330" s="1">
        <v>3.29</v>
      </c>
      <c r="AF330" s="1">
        <f t="shared" si="11"/>
        <v>0.29318342857142854</v>
      </c>
    </row>
    <row r="331" spans="1:32" x14ac:dyDescent="0.25">
      <c r="A331" s="1">
        <v>3.3</v>
      </c>
      <c r="B331" s="1">
        <v>0.30909999999999999</v>
      </c>
      <c r="D331" s="1">
        <v>3.3</v>
      </c>
      <c r="E331" s="1">
        <v>0.56069999999999998</v>
      </c>
      <c r="G331" s="1">
        <v>3.3</v>
      </c>
      <c r="H331" s="1">
        <v>0.83260000000000001</v>
      </c>
      <c r="J331" s="1">
        <v>3.3</v>
      </c>
      <c r="K331" s="1">
        <v>0.90200000000000002</v>
      </c>
      <c r="M331" s="1">
        <v>3.3</v>
      </c>
      <c r="N331" s="1">
        <v>0.1168</v>
      </c>
      <c r="P331" s="1">
        <v>3.3</v>
      </c>
      <c r="Q331" s="1">
        <v>0.2301</v>
      </c>
      <c r="S331" s="1">
        <v>3.3</v>
      </c>
      <c r="T331" s="1">
        <v>0.40329999999999999</v>
      </c>
      <c r="V331" s="1">
        <v>3.3</v>
      </c>
      <c r="W331" s="1">
        <f t="shared" si="10"/>
        <v>0.4792285714285715</v>
      </c>
      <c r="AE331" s="1">
        <v>3.3</v>
      </c>
      <c r="AF331" s="1">
        <f t="shared" si="11"/>
        <v>0.29232942857142863</v>
      </c>
    </row>
    <row r="332" spans="1:32" x14ac:dyDescent="0.25">
      <c r="A332" s="1">
        <v>3.31</v>
      </c>
      <c r="B332" s="1">
        <v>0.30809999999999998</v>
      </c>
      <c r="D332" s="1">
        <v>3.31</v>
      </c>
      <c r="E332" s="1">
        <v>0.55710000000000004</v>
      </c>
      <c r="G332" s="1">
        <v>3.31</v>
      </c>
      <c r="H332" s="1">
        <v>0.8296</v>
      </c>
      <c r="J332" s="1">
        <v>3.31</v>
      </c>
      <c r="K332" s="1">
        <v>0.9012</v>
      </c>
      <c r="M332" s="1">
        <v>3.31</v>
      </c>
      <c r="N332" s="1">
        <v>0.1157</v>
      </c>
      <c r="P332" s="1">
        <v>3.31</v>
      </c>
      <c r="Q332" s="1">
        <v>0.22939999999999999</v>
      </c>
      <c r="S332" s="1">
        <v>3.31</v>
      </c>
      <c r="T332" s="1">
        <v>0.40360000000000001</v>
      </c>
      <c r="V332" s="1">
        <v>3.31</v>
      </c>
      <c r="W332" s="1">
        <f t="shared" si="10"/>
        <v>0.47781428571428569</v>
      </c>
      <c r="AE332" s="1">
        <v>3.31</v>
      </c>
      <c r="AF332" s="1">
        <f t="shared" si="11"/>
        <v>0.29146671428571425</v>
      </c>
    </row>
    <row r="333" spans="1:32" x14ac:dyDescent="0.25">
      <c r="A333" s="1">
        <v>3.32</v>
      </c>
      <c r="B333" s="1">
        <v>0.307</v>
      </c>
      <c r="D333" s="1">
        <v>3.32</v>
      </c>
      <c r="E333" s="1">
        <v>0.5534</v>
      </c>
      <c r="G333" s="1">
        <v>3.32</v>
      </c>
      <c r="H333" s="1">
        <v>0.8266</v>
      </c>
      <c r="J333" s="1">
        <v>3.32</v>
      </c>
      <c r="K333" s="1">
        <v>0.90039999999999998</v>
      </c>
      <c r="M333" s="1">
        <v>3.32</v>
      </c>
      <c r="N333" s="1">
        <v>0.1145</v>
      </c>
      <c r="P333" s="1">
        <v>3.32</v>
      </c>
      <c r="Q333" s="1">
        <v>0.2288</v>
      </c>
      <c r="S333" s="1">
        <v>3.32</v>
      </c>
      <c r="T333" s="1">
        <v>0.40360000000000001</v>
      </c>
      <c r="V333" s="1">
        <v>3.32</v>
      </c>
      <c r="W333" s="1">
        <f t="shared" si="10"/>
        <v>0.47632857142857149</v>
      </c>
      <c r="AE333" s="1">
        <v>3.32</v>
      </c>
      <c r="AF333" s="1">
        <f t="shared" si="11"/>
        <v>0.29056042857142861</v>
      </c>
    </row>
    <row r="334" spans="1:32" x14ac:dyDescent="0.25">
      <c r="A334" s="1">
        <v>3.33</v>
      </c>
      <c r="B334" s="1">
        <v>0.30590000000000001</v>
      </c>
      <c r="D334" s="1">
        <v>3.33</v>
      </c>
      <c r="E334" s="1">
        <v>0.54969999999999997</v>
      </c>
      <c r="G334" s="1">
        <v>3.33</v>
      </c>
      <c r="H334" s="1">
        <v>0.82350000000000001</v>
      </c>
      <c r="J334" s="1">
        <v>3.33</v>
      </c>
      <c r="K334" s="1">
        <v>0.89949999999999997</v>
      </c>
      <c r="M334" s="1">
        <v>3.33</v>
      </c>
      <c r="N334" s="1">
        <v>0.1134</v>
      </c>
      <c r="P334" s="1">
        <v>3.33</v>
      </c>
      <c r="Q334" s="1">
        <v>0.2281</v>
      </c>
      <c r="S334" s="1">
        <v>3.33</v>
      </c>
      <c r="T334" s="1">
        <v>0.40350000000000003</v>
      </c>
      <c r="V334" s="1">
        <v>3.33</v>
      </c>
      <c r="W334" s="1">
        <f t="shared" si="10"/>
        <v>0.4748</v>
      </c>
      <c r="AE334" s="1">
        <v>3.33</v>
      </c>
      <c r="AF334" s="1">
        <f t="shared" si="11"/>
        <v>0.289628</v>
      </c>
    </row>
    <row r="335" spans="1:32" x14ac:dyDescent="0.25">
      <c r="A335" s="1">
        <v>3.34</v>
      </c>
      <c r="B335" s="1">
        <v>0.30480000000000002</v>
      </c>
      <c r="D335" s="1">
        <v>3.34</v>
      </c>
      <c r="E335" s="1">
        <v>0.54610000000000003</v>
      </c>
      <c r="G335" s="1">
        <v>3.34</v>
      </c>
      <c r="H335" s="1">
        <v>0.82050000000000001</v>
      </c>
      <c r="J335" s="1">
        <v>3.34</v>
      </c>
      <c r="K335" s="1">
        <v>0.89859999999999995</v>
      </c>
      <c r="M335" s="1">
        <v>3.34</v>
      </c>
      <c r="N335" s="1">
        <v>0.11219999999999999</v>
      </c>
      <c r="P335" s="1">
        <v>3.34</v>
      </c>
      <c r="Q335" s="1">
        <v>0.22750000000000001</v>
      </c>
      <c r="S335" s="1">
        <v>3.34</v>
      </c>
      <c r="T335" s="1">
        <v>0.40310000000000001</v>
      </c>
      <c r="V335" s="1">
        <v>3.34</v>
      </c>
      <c r="W335" s="1">
        <f t="shared" si="10"/>
        <v>0.47325714285714288</v>
      </c>
      <c r="AE335" s="1">
        <v>3.34</v>
      </c>
      <c r="AF335" s="1">
        <f t="shared" si="11"/>
        <v>0.28868685714285713</v>
      </c>
    </row>
    <row r="336" spans="1:32" x14ac:dyDescent="0.25">
      <c r="A336" s="1">
        <v>3.35</v>
      </c>
      <c r="B336" s="1">
        <v>0.30370000000000003</v>
      </c>
      <c r="D336" s="1">
        <v>3.35</v>
      </c>
      <c r="E336" s="1">
        <v>0.5423</v>
      </c>
      <c r="G336" s="1">
        <v>3.35</v>
      </c>
      <c r="H336" s="1">
        <v>0.81740000000000002</v>
      </c>
      <c r="J336" s="1">
        <v>3.35</v>
      </c>
      <c r="K336" s="1">
        <v>0.89759999999999995</v>
      </c>
      <c r="M336" s="1">
        <v>3.35</v>
      </c>
      <c r="N336" s="1">
        <v>0.1109</v>
      </c>
      <c r="P336" s="1">
        <v>3.35</v>
      </c>
      <c r="Q336" s="1">
        <v>0.22689999999999999</v>
      </c>
      <c r="S336" s="1">
        <v>3.35</v>
      </c>
      <c r="T336" s="1">
        <v>0.40250000000000002</v>
      </c>
      <c r="V336" s="1">
        <v>3.35</v>
      </c>
      <c r="W336" s="1">
        <f t="shared" si="10"/>
        <v>0.47161428571428571</v>
      </c>
      <c r="AE336" s="1">
        <v>3.35</v>
      </c>
      <c r="AF336" s="1">
        <f t="shared" si="11"/>
        <v>0.28768471428571429</v>
      </c>
    </row>
    <row r="337" spans="1:32" x14ac:dyDescent="0.25">
      <c r="A337" s="1">
        <v>3.36</v>
      </c>
      <c r="B337" s="1">
        <v>0.30249999999999999</v>
      </c>
      <c r="D337" s="1">
        <v>3.36</v>
      </c>
      <c r="E337" s="1">
        <v>0.53859999999999997</v>
      </c>
      <c r="G337" s="1">
        <v>3.36</v>
      </c>
      <c r="H337" s="1">
        <v>0.81430000000000002</v>
      </c>
      <c r="J337" s="1">
        <v>3.36</v>
      </c>
      <c r="K337" s="1">
        <v>0.89670000000000005</v>
      </c>
      <c r="M337" s="1">
        <v>3.36</v>
      </c>
      <c r="N337" s="1">
        <v>0.10970000000000001</v>
      </c>
      <c r="P337" s="1">
        <v>3.36</v>
      </c>
      <c r="Q337" s="1">
        <v>0.22639999999999999</v>
      </c>
      <c r="S337" s="1">
        <v>3.36</v>
      </c>
      <c r="T337" s="1">
        <v>0.4017</v>
      </c>
      <c r="V337" s="1">
        <v>3.36</v>
      </c>
      <c r="W337" s="1">
        <f t="shared" si="10"/>
        <v>0.46998571428571434</v>
      </c>
      <c r="AE337" s="1">
        <v>3.36</v>
      </c>
      <c r="AF337" s="1">
        <f t="shared" si="11"/>
        <v>0.28669128571428576</v>
      </c>
    </row>
    <row r="338" spans="1:32" x14ac:dyDescent="0.25">
      <c r="A338" s="1">
        <v>3.37</v>
      </c>
      <c r="B338" s="1">
        <v>0.3014</v>
      </c>
      <c r="D338" s="1">
        <v>3.37</v>
      </c>
      <c r="E338" s="1">
        <v>0.53480000000000005</v>
      </c>
      <c r="G338" s="1">
        <v>3.37</v>
      </c>
      <c r="H338" s="1">
        <v>0.81110000000000004</v>
      </c>
      <c r="J338" s="1">
        <v>3.37</v>
      </c>
      <c r="K338" s="1">
        <v>0.89580000000000004</v>
      </c>
      <c r="M338" s="1">
        <v>3.37</v>
      </c>
      <c r="N338" s="1">
        <v>0.1084</v>
      </c>
      <c r="P338" s="1">
        <v>3.37</v>
      </c>
      <c r="Q338" s="1">
        <v>0.22589999999999999</v>
      </c>
      <c r="S338" s="1">
        <v>3.37</v>
      </c>
      <c r="T338" s="1">
        <v>0.40060000000000001</v>
      </c>
      <c r="V338" s="1">
        <v>3.37</v>
      </c>
      <c r="W338" s="1">
        <f t="shared" si="10"/>
        <v>0.46828571428571425</v>
      </c>
      <c r="AE338" s="1">
        <v>3.37</v>
      </c>
      <c r="AF338" s="1">
        <f t="shared" si="11"/>
        <v>0.28565428571428569</v>
      </c>
    </row>
    <row r="339" spans="1:32" x14ac:dyDescent="0.25">
      <c r="A339" s="1">
        <v>3.38</v>
      </c>
      <c r="B339" s="1">
        <v>0.30030000000000001</v>
      </c>
      <c r="D339" s="1">
        <v>3.38</v>
      </c>
      <c r="E339" s="1">
        <v>0.53090000000000004</v>
      </c>
      <c r="G339" s="1">
        <v>3.38</v>
      </c>
      <c r="H339" s="1">
        <v>0.80800000000000005</v>
      </c>
      <c r="J339" s="1">
        <v>3.38</v>
      </c>
      <c r="K339" s="1">
        <v>0.89500000000000002</v>
      </c>
      <c r="M339" s="1">
        <v>3.38</v>
      </c>
      <c r="N339" s="1">
        <v>0.1071</v>
      </c>
      <c r="P339" s="1">
        <v>3.38</v>
      </c>
      <c r="Q339" s="1">
        <v>0.22550000000000001</v>
      </c>
      <c r="S339" s="1">
        <v>3.38</v>
      </c>
      <c r="T339" s="1">
        <v>0.39939999999999998</v>
      </c>
      <c r="V339" s="1">
        <v>3.38</v>
      </c>
      <c r="W339" s="1">
        <f t="shared" si="10"/>
        <v>0.46660000000000001</v>
      </c>
      <c r="AE339" s="1">
        <v>3.38</v>
      </c>
      <c r="AF339" s="1">
        <f t="shared" si="11"/>
        <v>0.28462599999999999</v>
      </c>
    </row>
    <row r="340" spans="1:32" x14ac:dyDescent="0.25">
      <c r="A340" s="1">
        <v>3.39</v>
      </c>
      <c r="B340" s="1">
        <v>0.29909999999999998</v>
      </c>
      <c r="D340" s="1">
        <v>3.39</v>
      </c>
      <c r="E340" s="1">
        <v>0.52710000000000001</v>
      </c>
      <c r="G340" s="1">
        <v>3.39</v>
      </c>
      <c r="H340" s="1">
        <v>0.80479999999999996</v>
      </c>
      <c r="J340" s="1">
        <v>3.39</v>
      </c>
      <c r="K340" s="1">
        <v>0.89429999999999998</v>
      </c>
      <c r="M340" s="1">
        <v>3.39</v>
      </c>
      <c r="N340" s="1">
        <v>0.10580000000000001</v>
      </c>
      <c r="P340" s="1">
        <v>3.39</v>
      </c>
      <c r="Q340" s="1">
        <v>0.22509999999999999</v>
      </c>
      <c r="S340" s="1">
        <v>3.39</v>
      </c>
      <c r="T340" s="1">
        <v>0.39789999999999998</v>
      </c>
      <c r="V340" s="1">
        <v>3.39</v>
      </c>
      <c r="W340" s="1">
        <f t="shared" si="10"/>
        <v>0.46487142857142855</v>
      </c>
      <c r="AE340" s="1">
        <v>3.39</v>
      </c>
      <c r="AF340" s="1">
        <f t="shared" si="11"/>
        <v>0.28357157142857142</v>
      </c>
    </row>
    <row r="341" spans="1:32" x14ac:dyDescent="0.25">
      <c r="A341" s="1">
        <v>3.4</v>
      </c>
      <c r="B341" s="1">
        <v>0.29799999999999999</v>
      </c>
      <c r="D341" s="1">
        <v>3.4</v>
      </c>
      <c r="E341" s="1">
        <v>0.5232</v>
      </c>
      <c r="G341" s="1">
        <v>3.4</v>
      </c>
      <c r="H341" s="1">
        <v>0.80159999999999998</v>
      </c>
      <c r="J341" s="1">
        <v>3.4</v>
      </c>
      <c r="K341" s="1">
        <v>0.89349999999999996</v>
      </c>
      <c r="M341" s="1">
        <v>3.4</v>
      </c>
      <c r="N341" s="1">
        <v>0.10440000000000001</v>
      </c>
      <c r="P341" s="1">
        <v>3.4</v>
      </c>
      <c r="Q341" s="1">
        <v>0.22470000000000001</v>
      </c>
      <c r="S341" s="1">
        <v>3.4</v>
      </c>
      <c r="T341" s="1">
        <v>0.3962</v>
      </c>
      <c r="V341" s="1">
        <v>3.4</v>
      </c>
      <c r="W341" s="1">
        <f t="shared" si="10"/>
        <v>0.46308571428571421</v>
      </c>
      <c r="AE341" s="1">
        <v>3.4</v>
      </c>
      <c r="AF341" s="1">
        <f t="shared" si="11"/>
        <v>0.28248228571428569</v>
      </c>
    </row>
    <row r="342" spans="1:32" x14ac:dyDescent="0.25">
      <c r="A342" s="1">
        <v>3.41</v>
      </c>
      <c r="B342" s="1">
        <v>0.29680000000000001</v>
      </c>
      <c r="D342" s="1">
        <v>3.41</v>
      </c>
      <c r="E342" s="1">
        <v>0.51939999999999997</v>
      </c>
      <c r="G342" s="1">
        <v>3.41</v>
      </c>
      <c r="H342" s="1">
        <v>0.7984</v>
      </c>
      <c r="J342" s="1">
        <v>3.41</v>
      </c>
      <c r="K342" s="1">
        <v>0.89259999999999995</v>
      </c>
      <c r="M342" s="1">
        <v>3.41</v>
      </c>
      <c r="N342" s="1">
        <v>0.1031</v>
      </c>
      <c r="P342" s="1">
        <v>3.41</v>
      </c>
      <c r="Q342" s="1">
        <v>0.22439999999999999</v>
      </c>
      <c r="S342" s="1">
        <v>3.41</v>
      </c>
      <c r="T342" s="1">
        <v>0.39429999999999998</v>
      </c>
      <c r="V342" s="1">
        <v>3.41</v>
      </c>
      <c r="W342" s="1">
        <f t="shared" si="10"/>
        <v>0.4612857142857143</v>
      </c>
      <c r="AE342" s="1">
        <v>3.41</v>
      </c>
      <c r="AF342" s="1">
        <f t="shared" si="11"/>
        <v>0.2813842857142857</v>
      </c>
    </row>
    <row r="343" spans="1:32" x14ac:dyDescent="0.25">
      <c r="A343" s="1">
        <v>3.42</v>
      </c>
      <c r="B343" s="1">
        <v>0.29570000000000002</v>
      </c>
      <c r="D343" s="1">
        <v>3.42</v>
      </c>
      <c r="E343" s="1">
        <v>0.51549999999999996</v>
      </c>
      <c r="G343" s="1">
        <v>3.42</v>
      </c>
      <c r="H343" s="1">
        <v>0.79520000000000002</v>
      </c>
      <c r="J343" s="1">
        <v>3.42</v>
      </c>
      <c r="K343" s="1">
        <v>0.89159999999999995</v>
      </c>
      <c r="M343" s="1">
        <v>3.42</v>
      </c>
      <c r="N343" s="1">
        <v>0.1018</v>
      </c>
      <c r="P343" s="1">
        <v>3.42</v>
      </c>
      <c r="Q343" s="1">
        <v>0.22420000000000001</v>
      </c>
      <c r="S343" s="1">
        <v>3.42</v>
      </c>
      <c r="T343" s="1">
        <v>0.39229999999999998</v>
      </c>
      <c r="V343" s="1">
        <v>3.42</v>
      </c>
      <c r="W343" s="1">
        <f t="shared" si="10"/>
        <v>0.45947142857142859</v>
      </c>
      <c r="AE343" s="1">
        <v>3.42</v>
      </c>
      <c r="AF343" s="1">
        <f t="shared" si="11"/>
        <v>0.2802775714285714</v>
      </c>
    </row>
    <row r="344" spans="1:32" x14ac:dyDescent="0.25">
      <c r="A344" s="1">
        <v>3.43</v>
      </c>
      <c r="B344" s="1">
        <v>0.29449999999999998</v>
      </c>
      <c r="D344" s="1">
        <v>3.43</v>
      </c>
      <c r="E344" s="1">
        <v>0.51149999999999995</v>
      </c>
      <c r="G344" s="1">
        <v>3.43</v>
      </c>
      <c r="H344" s="1">
        <v>0.79190000000000005</v>
      </c>
      <c r="J344" s="1">
        <v>3.43</v>
      </c>
      <c r="K344" s="1">
        <v>0.89049999999999996</v>
      </c>
      <c r="M344" s="1">
        <v>3.43</v>
      </c>
      <c r="N344" s="1">
        <v>0.1004</v>
      </c>
      <c r="P344" s="1">
        <v>3.43</v>
      </c>
      <c r="Q344" s="1">
        <v>0.224</v>
      </c>
      <c r="S344" s="1">
        <v>3.43</v>
      </c>
      <c r="T344" s="1">
        <v>0.3901</v>
      </c>
      <c r="V344" s="1">
        <v>3.43</v>
      </c>
      <c r="W344" s="1">
        <f t="shared" si="10"/>
        <v>0.45755714285714288</v>
      </c>
      <c r="AE344" s="1">
        <v>3.43</v>
      </c>
      <c r="AF344" s="1">
        <f t="shared" si="11"/>
        <v>0.27910985714285713</v>
      </c>
    </row>
    <row r="345" spans="1:32" x14ac:dyDescent="0.25">
      <c r="A345" s="1">
        <v>3.44</v>
      </c>
      <c r="B345" s="1">
        <v>0.29330000000000001</v>
      </c>
      <c r="D345" s="1">
        <v>3.44</v>
      </c>
      <c r="E345" s="1">
        <v>0.50760000000000005</v>
      </c>
      <c r="G345" s="1">
        <v>3.44</v>
      </c>
      <c r="H345" s="1">
        <v>0.78859999999999997</v>
      </c>
      <c r="J345" s="1">
        <v>3.44</v>
      </c>
      <c r="K345" s="1">
        <v>0.88929999999999998</v>
      </c>
      <c r="M345" s="1">
        <v>3.44</v>
      </c>
      <c r="N345" s="1">
        <v>9.9000000000000005E-2</v>
      </c>
      <c r="P345" s="1">
        <v>3.44</v>
      </c>
      <c r="Q345" s="1">
        <v>0.22389999999999999</v>
      </c>
      <c r="S345" s="1">
        <v>3.44</v>
      </c>
      <c r="T345" s="1">
        <v>0.38769999999999999</v>
      </c>
      <c r="V345" s="1">
        <v>3.44</v>
      </c>
      <c r="W345" s="1">
        <f t="shared" si="10"/>
        <v>0.45562857142857149</v>
      </c>
      <c r="AE345" s="1">
        <v>3.44</v>
      </c>
      <c r="AF345" s="1">
        <f t="shared" si="11"/>
        <v>0.27793342857142861</v>
      </c>
    </row>
    <row r="346" spans="1:32" x14ac:dyDescent="0.25">
      <c r="A346" s="1">
        <v>3.45</v>
      </c>
      <c r="B346" s="1">
        <v>0.29210000000000003</v>
      </c>
      <c r="D346" s="1">
        <v>3.45</v>
      </c>
      <c r="E346" s="1">
        <v>0.50370000000000004</v>
      </c>
      <c r="G346" s="1">
        <v>3.45</v>
      </c>
      <c r="H346" s="1">
        <v>0.78539999999999999</v>
      </c>
      <c r="J346" s="1">
        <v>3.45</v>
      </c>
      <c r="K346" s="1">
        <v>0.88790000000000002</v>
      </c>
      <c r="M346" s="1">
        <v>3.45</v>
      </c>
      <c r="N346" s="1">
        <v>9.7699999999999995E-2</v>
      </c>
      <c r="P346" s="1">
        <v>3.45</v>
      </c>
      <c r="Q346" s="1">
        <v>0.2238</v>
      </c>
      <c r="S346" s="1">
        <v>3.45</v>
      </c>
      <c r="T346" s="1">
        <v>0.38519999999999999</v>
      </c>
      <c r="V346" s="1">
        <v>3.45</v>
      </c>
      <c r="W346" s="1">
        <f t="shared" si="10"/>
        <v>0.45368571428571436</v>
      </c>
      <c r="AE346" s="1">
        <v>3.45</v>
      </c>
      <c r="AF346" s="1">
        <f t="shared" si="11"/>
        <v>0.27674828571428578</v>
      </c>
    </row>
    <row r="347" spans="1:32" x14ac:dyDescent="0.25">
      <c r="A347" s="1">
        <v>3.46</v>
      </c>
      <c r="B347" s="1">
        <v>0.29099999999999998</v>
      </c>
      <c r="D347" s="1">
        <v>3.46</v>
      </c>
      <c r="E347" s="1">
        <v>0.49980000000000002</v>
      </c>
      <c r="G347" s="1">
        <v>3.46</v>
      </c>
      <c r="H347" s="1">
        <v>0.78210000000000002</v>
      </c>
      <c r="J347" s="1">
        <v>3.46</v>
      </c>
      <c r="K347" s="1">
        <v>0.88649999999999995</v>
      </c>
      <c r="M347" s="1">
        <v>3.46</v>
      </c>
      <c r="N347" s="1">
        <v>9.6299999999999997E-2</v>
      </c>
      <c r="P347" s="1">
        <v>3.46</v>
      </c>
      <c r="Q347" s="1">
        <v>0.2238</v>
      </c>
      <c r="S347" s="1">
        <v>3.46</v>
      </c>
      <c r="T347" s="1">
        <v>0.38250000000000001</v>
      </c>
      <c r="V347" s="1">
        <v>3.46</v>
      </c>
      <c r="W347" s="1">
        <f t="shared" si="10"/>
        <v>0.45171428571428562</v>
      </c>
      <c r="AE347" s="1">
        <v>3.46</v>
      </c>
      <c r="AF347" s="1">
        <f t="shared" si="11"/>
        <v>0.27554571428571423</v>
      </c>
    </row>
    <row r="348" spans="1:32" x14ac:dyDescent="0.25">
      <c r="A348" s="1">
        <v>3.47</v>
      </c>
      <c r="B348" s="1">
        <v>0.2898</v>
      </c>
      <c r="D348" s="1">
        <v>3.47</v>
      </c>
      <c r="E348" s="1">
        <v>0.49590000000000001</v>
      </c>
      <c r="G348" s="1">
        <v>3.47</v>
      </c>
      <c r="H348" s="1">
        <v>0.77880000000000005</v>
      </c>
      <c r="J348" s="1">
        <v>3.47</v>
      </c>
      <c r="K348" s="1">
        <v>0.88500000000000001</v>
      </c>
      <c r="M348" s="1">
        <v>3.47</v>
      </c>
      <c r="N348" s="1">
        <v>9.5000000000000001E-2</v>
      </c>
      <c r="P348" s="1">
        <v>3.47</v>
      </c>
      <c r="Q348" s="1">
        <v>0.2238</v>
      </c>
      <c r="S348" s="1">
        <v>3.47</v>
      </c>
      <c r="T348" s="1">
        <v>0.37969999999999998</v>
      </c>
      <c r="V348" s="1">
        <v>3.47</v>
      </c>
      <c r="W348" s="1">
        <f t="shared" si="10"/>
        <v>0.44971428571428584</v>
      </c>
      <c r="AE348" s="1">
        <v>3.47</v>
      </c>
      <c r="AF348" s="1">
        <f t="shared" si="11"/>
        <v>0.27432571428571434</v>
      </c>
    </row>
    <row r="349" spans="1:32" x14ac:dyDescent="0.25">
      <c r="A349" s="1">
        <v>3.48</v>
      </c>
      <c r="B349" s="1">
        <v>0.28860000000000002</v>
      </c>
      <c r="D349" s="1">
        <v>3.48</v>
      </c>
      <c r="E349" s="1">
        <v>0.49199999999999999</v>
      </c>
      <c r="G349" s="1">
        <v>3.48</v>
      </c>
      <c r="H349" s="1">
        <v>0.77539999999999998</v>
      </c>
      <c r="J349" s="1">
        <v>3.48</v>
      </c>
      <c r="K349" s="1">
        <v>0.88329999999999997</v>
      </c>
      <c r="M349" s="1">
        <v>3.48</v>
      </c>
      <c r="N349" s="1">
        <v>9.3600000000000003E-2</v>
      </c>
      <c r="P349" s="1">
        <v>3.48</v>
      </c>
      <c r="Q349" s="1">
        <v>0.22389999999999999</v>
      </c>
      <c r="S349" s="1">
        <v>3.48</v>
      </c>
      <c r="T349" s="1">
        <v>0.37680000000000002</v>
      </c>
      <c r="V349" s="1">
        <v>3.48</v>
      </c>
      <c r="W349" s="1">
        <f t="shared" si="10"/>
        <v>0.44765714285714292</v>
      </c>
      <c r="AE349" s="1">
        <v>3.48</v>
      </c>
      <c r="AF349" s="1">
        <f t="shared" si="11"/>
        <v>0.27307085714285717</v>
      </c>
    </row>
    <row r="350" spans="1:32" x14ac:dyDescent="0.25">
      <c r="A350" s="1">
        <v>3.49</v>
      </c>
      <c r="B350" s="1">
        <v>0.28739999999999999</v>
      </c>
      <c r="D350" s="1">
        <v>3.49</v>
      </c>
      <c r="E350" s="1">
        <v>0.48799999999999999</v>
      </c>
      <c r="G350" s="1">
        <v>3.49</v>
      </c>
      <c r="H350" s="1">
        <v>0.7722</v>
      </c>
      <c r="J350" s="1">
        <v>3.49</v>
      </c>
      <c r="K350" s="1">
        <v>0.88160000000000005</v>
      </c>
      <c r="M350" s="1">
        <v>3.49</v>
      </c>
      <c r="N350" s="1">
        <v>9.2299999999999993E-2</v>
      </c>
      <c r="P350" s="1">
        <v>3.49</v>
      </c>
      <c r="Q350" s="1">
        <v>0.224</v>
      </c>
      <c r="S350" s="1">
        <v>3.49</v>
      </c>
      <c r="T350" s="1">
        <v>0.37380000000000002</v>
      </c>
      <c r="V350" s="1">
        <v>3.49</v>
      </c>
      <c r="W350" s="1">
        <f t="shared" si="10"/>
        <v>0.4456142857142858</v>
      </c>
      <c r="AE350" s="1">
        <v>3.49</v>
      </c>
      <c r="AF350" s="1">
        <f t="shared" si="11"/>
        <v>0.27182471428571431</v>
      </c>
    </row>
    <row r="351" spans="1:32" x14ac:dyDescent="0.25">
      <c r="A351" s="1">
        <v>3.5</v>
      </c>
      <c r="B351" s="1">
        <v>0.28620000000000001</v>
      </c>
      <c r="D351" s="1">
        <v>3.5</v>
      </c>
      <c r="E351" s="1">
        <v>0.48409999999999997</v>
      </c>
      <c r="G351" s="1">
        <v>3.5</v>
      </c>
      <c r="H351" s="1">
        <v>0.76880000000000004</v>
      </c>
      <c r="J351" s="1">
        <v>3.5</v>
      </c>
      <c r="K351" s="1">
        <v>0.87990000000000002</v>
      </c>
      <c r="M351" s="1">
        <v>3.5</v>
      </c>
      <c r="N351" s="1">
        <v>9.0999999999999998E-2</v>
      </c>
      <c r="P351" s="1">
        <v>3.5</v>
      </c>
      <c r="Q351" s="1">
        <v>0.22409999999999999</v>
      </c>
      <c r="S351" s="1">
        <v>3.5</v>
      </c>
      <c r="T351" s="1">
        <v>0.37069999999999997</v>
      </c>
      <c r="V351" s="1">
        <v>3.5</v>
      </c>
      <c r="W351" s="1">
        <f t="shared" si="10"/>
        <v>0.44354285714285713</v>
      </c>
      <c r="AE351" s="1">
        <v>3.5</v>
      </c>
      <c r="AF351" s="1">
        <f t="shared" si="11"/>
        <v>0.27056114285714283</v>
      </c>
    </row>
    <row r="352" spans="1:32" x14ac:dyDescent="0.25">
      <c r="A352" s="1">
        <v>3.51</v>
      </c>
      <c r="B352" s="1">
        <v>0.28499999999999998</v>
      </c>
      <c r="D352" s="1">
        <v>3.51</v>
      </c>
      <c r="E352" s="1">
        <v>0.48020000000000002</v>
      </c>
      <c r="G352" s="1">
        <v>3.51</v>
      </c>
      <c r="H352" s="1">
        <v>0.76549999999999996</v>
      </c>
      <c r="J352" s="1">
        <v>3.51</v>
      </c>
      <c r="K352" s="1">
        <v>0.878</v>
      </c>
      <c r="M352" s="1">
        <v>3.51</v>
      </c>
      <c r="N352" s="1">
        <v>8.9700000000000002E-2</v>
      </c>
      <c r="P352" s="1">
        <v>3.51</v>
      </c>
      <c r="Q352" s="1">
        <v>0.2243</v>
      </c>
      <c r="S352" s="1">
        <v>3.51</v>
      </c>
      <c r="T352" s="1">
        <v>0.36749999999999999</v>
      </c>
      <c r="V352" s="1">
        <v>3.51</v>
      </c>
      <c r="W352" s="1">
        <f t="shared" si="10"/>
        <v>0.44145714285714288</v>
      </c>
      <c r="AE352" s="1">
        <v>3.51</v>
      </c>
      <c r="AF352" s="1">
        <f t="shared" si="11"/>
        <v>0.26928885714285716</v>
      </c>
    </row>
    <row r="353" spans="1:32" x14ac:dyDescent="0.25">
      <c r="A353" s="1">
        <v>3.52</v>
      </c>
      <c r="B353" s="1">
        <v>0.2838</v>
      </c>
      <c r="D353" s="1">
        <v>3.52</v>
      </c>
      <c r="E353" s="1">
        <v>0.47639999999999999</v>
      </c>
      <c r="G353" s="1">
        <v>3.52</v>
      </c>
      <c r="H353" s="1">
        <v>0.7621</v>
      </c>
      <c r="J353" s="1">
        <v>3.52</v>
      </c>
      <c r="K353" s="1">
        <v>0.87619999999999998</v>
      </c>
      <c r="M353" s="1">
        <v>3.52</v>
      </c>
      <c r="N353" s="1">
        <v>8.8400000000000006E-2</v>
      </c>
      <c r="P353" s="1">
        <v>3.52</v>
      </c>
      <c r="Q353" s="1">
        <v>0.22459999999999999</v>
      </c>
      <c r="S353" s="1">
        <v>3.52</v>
      </c>
      <c r="T353" s="1">
        <v>0.3644</v>
      </c>
      <c r="V353" s="1">
        <v>3.52</v>
      </c>
      <c r="W353" s="1">
        <f t="shared" si="10"/>
        <v>0.4394142857142857</v>
      </c>
      <c r="AE353" s="1">
        <v>3.52</v>
      </c>
      <c r="AF353" s="1">
        <f t="shared" si="11"/>
        <v>0.26804271428571425</v>
      </c>
    </row>
    <row r="354" spans="1:32" x14ac:dyDescent="0.25">
      <c r="A354" s="1">
        <v>3.53</v>
      </c>
      <c r="B354" s="1">
        <v>0.28260000000000002</v>
      </c>
      <c r="D354" s="1">
        <v>3.53</v>
      </c>
      <c r="E354" s="1">
        <v>0.47249999999999998</v>
      </c>
      <c r="G354" s="1">
        <v>3.53</v>
      </c>
      <c r="H354" s="1">
        <v>0.75880000000000003</v>
      </c>
      <c r="J354" s="1">
        <v>3.53</v>
      </c>
      <c r="K354" s="1">
        <v>0.87419999999999998</v>
      </c>
      <c r="M354" s="1">
        <v>3.53</v>
      </c>
      <c r="N354" s="1">
        <v>8.7099999999999997E-2</v>
      </c>
      <c r="P354" s="1">
        <v>3.53</v>
      </c>
      <c r="Q354" s="1">
        <v>0.22489999999999999</v>
      </c>
      <c r="S354" s="1">
        <v>3.53</v>
      </c>
      <c r="T354" s="1">
        <v>0.36120000000000002</v>
      </c>
      <c r="V354" s="1">
        <v>3.53</v>
      </c>
      <c r="W354" s="1">
        <f t="shared" si="10"/>
        <v>0.43732857142857146</v>
      </c>
      <c r="AE354" s="1">
        <v>3.53</v>
      </c>
      <c r="AF354" s="1">
        <f t="shared" si="11"/>
        <v>0.26677042857142858</v>
      </c>
    </row>
    <row r="355" spans="1:32" x14ac:dyDescent="0.25">
      <c r="A355" s="1">
        <v>3.54</v>
      </c>
      <c r="B355" s="1">
        <v>0.28139999999999998</v>
      </c>
      <c r="D355" s="1">
        <v>3.54</v>
      </c>
      <c r="E355" s="1">
        <v>0.46870000000000001</v>
      </c>
      <c r="G355" s="1">
        <v>3.54</v>
      </c>
      <c r="H355" s="1">
        <v>0.75539999999999996</v>
      </c>
      <c r="J355" s="1">
        <v>3.54</v>
      </c>
      <c r="K355" s="1">
        <v>0.87229999999999996</v>
      </c>
      <c r="M355" s="1">
        <v>3.54</v>
      </c>
      <c r="N355" s="1">
        <v>8.5800000000000001E-2</v>
      </c>
      <c r="P355" s="1">
        <v>3.54</v>
      </c>
      <c r="Q355" s="1">
        <v>0.22520000000000001</v>
      </c>
      <c r="S355" s="1">
        <v>3.54</v>
      </c>
      <c r="T355" s="1">
        <v>0.35799999999999998</v>
      </c>
      <c r="V355" s="1">
        <v>3.54</v>
      </c>
      <c r="W355" s="1">
        <f t="shared" si="10"/>
        <v>0.4352571428571429</v>
      </c>
      <c r="AE355" s="1">
        <v>3.54</v>
      </c>
      <c r="AF355" s="1">
        <f t="shared" si="11"/>
        <v>0.26550685714285716</v>
      </c>
    </row>
    <row r="356" spans="1:32" x14ac:dyDescent="0.25">
      <c r="A356" s="1">
        <v>3.55</v>
      </c>
      <c r="B356" s="1">
        <v>0.2802</v>
      </c>
      <c r="D356" s="1">
        <v>3.55</v>
      </c>
      <c r="E356" s="1">
        <v>0.46479999999999999</v>
      </c>
      <c r="G356" s="1">
        <v>3.55</v>
      </c>
      <c r="H356" s="1">
        <v>0.75209999999999999</v>
      </c>
      <c r="J356" s="1">
        <v>3.55</v>
      </c>
      <c r="K356" s="1">
        <v>0.87039999999999995</v>
      </c>
      <c r="M356" s="1">
        <v>3.55</v>
      </c>
      <c r="N356" s="1">
        <v>8.4599999999999995E-2</v>
      </c>
      <c r="P356" s="1">
        <v>3.55</v>
      </c>
      <c r="Q356" s="1">
        <v>0.22559999999999999</v>
      </c>
      <c r="S356" s="1">
        <v>3.55</v>
      </c>
      <c r="T356" s="1">
        <v>0.35470000000000002</v>
      </c>
      <c r="V356" s="1">
        <v>3.55</v>
      </c>
      <c r="W356" s="1">
        <f t="shared" si="10"/>
        <v>0.43319999999999997</v>
      </c>
      <c r="AE356" s="1">
        <v>3.55</v>
      </c>
      <c r="AF356" s="1">
        <f t="shared" si="11"/>
        <v>0.26425199999999999</v>
      </c>
    </row>
    <row r="357" spans="1:32" x14ac:dyDescent="0.25">
      <c r="A357" s="1">
        <v>3.56</v>
      </c>
      <c r="B357" s="1">
        <v>0.27900000000000003</v>
      </c>
      <c r="D357" s="1">
        <v>3.56</v>
      </c>
      <c r="E357" s="1">
        <v>0.46100000000000002</v>
      </c>
      <c r="G357" s="1">
        <v>3.56</v>
      </c>
      <c r="H357" s="1">
        <v>0.74870000000000003</v>
      </c>
      <c r="J357" s="1">
        <v>3.56</v>
      </c>
      <c r="K357" s="1">
        <v>0.86860000000000004</v>
      </c>
      <c r="M357" s="1">
        <v>3.56</v>
      </c>
      <c r="N357" s="1">
        <v>8.3299999999999999E-2</v>
      </c>
      <c r="P357" s="1">
        <v>3.56</v>
      </c>
      <c r="Q357" s="1">
        <v>0.2261</v>
      </c>
      <c r="S357" s="1">
        <v>3.56</v>
      </c>
      <c r="T357" s="1">
        <v>0.35439999999999999</v>
      </c>
      <c r="V357" s="1">
        <v>3.56</v>
      </c>
      <c r="W357" s="1">
        <f t="shared" si="10"/>
        <v>0.43158571428571435</v>
      </c>
      <c r="AE357" s="1">
        <v>3.56</v>
      </c>
      <c r="AF357" s="1">
        <f t="shared" si="11"/>
        <v>0.26326728571428576</v>
      </c>
    </row>
    <row r="358" spans="1:32" x14ac:dyDescent="0.25">
      <c r="A358" s="1">
        <v>3.57</v>
      </c>
      <c r="B358" s="1">
        <v>0.27779999999999999</v>
      </c>
      <c r="D358" s="1">
        <v>3.57</v>
      </c>
      <c r="E358" s="1">
        <v>0.4572</v>
      </c>
      <c r="G358" s="1">
        <v>3.57</v>
      </c>
      <c r="H358" s="1">
        <v>0.74539999999999995</v>
      </c>
      <c r="J358" s="1">
        <v>3.57</v>
      </c>
      <c r="K358" s="1">
        <v>0.8669</v>
      </c>
      <c r="M358" s="1">
        <v>3.57</v>
      </c>
      <c r="N358" s="1">
        <v>8.2100000000000006E-2</v>
      </c>
      <c r="P358" s="1">
        <v>3.57</v>
      </c>
      <c r="Q358" s="1">
        <v>0.2266</v>
      </c>
      <c r="S358" s="1">
        <v>3.57</v>
      </c>
      <c r="T358" s="1">
        <v>0.35830000000000001</v>
      </c>
      <c r="V358" s="1">
        <v>3.57</v>
      </c>
      <c r="W358" s="1">
        <f t="shared" si="10"/>
        <v>0.43061428571428567</v>
      </c>
      <c r="AE358" s="1">
        <v>3.57</v>
      </c>
      <c r="AF358" s="1">
        <f t="shared" si="11"/>
        <v>0.26267471428571426</v>
      </c>
    </row>
    <row r="359" spans="1:32" x14ac:dyDescent="0.25">
      <c r="A359" s="1">
        <v>3.58</v>
      </c>
      <c r="B359" s="1">
        <v>0.27660000000000001</v>
      </c>
      <c r="D359" s="1">
        <v>3.58</v>
      </c>
      <c r="E359" s="1">
        <v>0.45350000000000001</v>
      </c>
      <c r="G359" s="1">
        <v>3.58</v>
      </c>
      <c r="H359" s="1">
        <v>0.74199999999999999</v>
      </c>
      <c r="J359" s="1">
        <v>3.58</v>
      </c>
      <c r="K359" s="1">
        <v>0.86519999999999997</v>
      </c>
      <c r="M359" s="1">
        <v>3.58</v>
      </c>
      <c r="N359" s="1">
        <v>8.09E-2</v>
      </c>
      <c r="P359" s="1">
        <v>3.58</v>
      </c>
      <c r="Q359" s="1">
        <v>0.22720000000000001</v>
      </c>
      <c r="S359" s="1">
        <v>3.58</v>
      </c>
      <c r="T359" s="1">
        <v>0.3619</v>
      </c>
      <c r="V359" s="1">
        <v>3.58</v>
      </c>
      <c r="W359" s="1">
        <f t="shared" si="10"/>
        <v>0.42961428571428567</v>
      </c>
      <c r="AE359" s="1">
        <v>3.58</v>
      </c>
      <c r="AF359" s="1">
        <f t="shared" si="11"/>
        <v>0.26206471428571426</v>
      </c>
    </row>
    <row r="360" spans="1:32" x14ac:dyDescent="0.25">
      <c r="A360" s="1">
        <v>3.59</v>
      </c>
      <c r="B360" s="1">
        <v>0.27550000000000002</v>
      </c>
      <c r="D360" s="1">
        <v>3.59</v>
      </c>
      <c r="E360" s="1">
        <v>0.44979999999999998</v>
      </c>
      <c r="G360" s="1">
        <v>3.59</v>
      </c>
      <c r="H360" s="1">
        <v>0.73860000000000003</v>
      </c>
      <c r="J360" s="1">
        <v>3.59</v>
      </c>
      <c r="K360" s="1">
        <v>0.86360000000000003</v>
      </c>
      <c r="M360" s="1">
        <v>3.59</v>
      </c>
      <c r="N360" s="1">
        <v>7.9799999999999996E-2</v>
      </c>
      <c r="P360" s="1">
        <v>3.59</v>
      </c>
      <c r="Q360" s="1">
        <v>0.2278</v>
      </c>
      <c r="S360" s="1">
        <v>3.59</v>
      </c>
      <c r="T360" s="1">
        <v>0.36530000000000001</v>
      </c>
      <c r="V360" s="1">
        <v>3.59</v>
      </c>
      <c r="W360" s="1">
        <f t="shared" si="10"/>
        <v>0.42862857142857147</v>
      </c>
      <c r="AE360" s="1">
        <v>3.59</v>
      </c>
      <c r="AF360" s="1">
        <f t="shared" si="11"/>
        <v>0.26146342857142857</v>
      </c>
    </row>
    <row r="361" spans="1:32" x14ac:dyDescent="0.25">
      <c r="A361" s="1">
        <v>3.6</v>
      </c>
      <c r="B361" s="1">
        <v>0.27429999999999999</v>
      </c>
      <c r="D361" s="1">
        <v>3.6</v>
      </c>
      <c r="E361" s="1">
        <v>0.4461</v>
      </c>
      <c r="G361" s="1">
        <v>3.6</v>
      </c>
      <c r="H361" s="1">
        <v>0.73519999999999996</v>
      </c>
      <c r="J361" s="1">
        <v>3.6</v>
      </c>
      <c r="K361" s="1">
        <v>0.86199999999999999</v>
      </c>
      <c r="M361" s="1">
        <v>3.6</v>
      </c>
      <c r="N361" s="1">
        <v>7.8600000000000003E-2</v>
      </c>
      <c r="P361" s="1">
        <v>3.6</v>
      </c>
      <c r="Q361" s="1">
        <v>0.22839999999999999</v>
      </c>
      <c r="S361" s="1">
        <v>3.6</v>
      </c>
      <c r="T361" s="1">
        <v>0.36849999999999999</v>
      </c>
      <c r="V361" s="1">
        <v>3.6</v>
      </c>
      <c r="W361" s="1">
        <f t="shared" si="10"/>
        <v>0.42758571428571435</v>
      </c>
      <c r="AE361" s="1">
        <v>3.6</v>
      </c>
      <c r="AF361" s="1">
        <f t="shared" si="11"/>
        <v>0.26082728571428576</v>
      </c>
    </row>
    <row r="362" spans="1:32" x14ac:dyDescent="0.25">
      <c r="A362" s="1">
        <v>3.61</v>
      </c>
      <c r="B362" s="1">
        <v>0.27310000000000001</v>
      </c>
      <c r="D362" s="1">
        <v>3.61</v>
      </c>
      <c r="E362" s="1">
        <v>0.44240000000000002</v>
      </c>
      <c r="G362" s="1">
        <v>3.61</v>
      </c>
      <c r="H362" s="1">
        <v>0.73180000000000001</v>
      </c>
      <c r="J362" s="1">
        <v>3.61</v>
      </c>
      <c r="K362" s="1">
        <v>0.86029999999999995</v>
      </c>
      <c r="M362" s="1">
        <v>3.61</v>
      </c>
      <c r="N362" s="1">
        <v>7.7499999999999999E-2</v>
      </c>
      <c r="P362" s="1">
        <v>3.61</v>
      </c>
      <c r="Q362" s="1">
        <v>0.22919999999999999</v>
      </c>
      <c r="S362" s="1">
        <v>3.61</v>
      </c>
      <c r="T362" s="1">
        <v>0.37140000000000001</v>
      </c>
      <c r="V362" s="1">
        <v>3.61</v>
      </c>
      <c r="W362" s="1">
        <f t="shared" si="10"/>
        <v>0.42652857142857142</v>
      </c>
      <c r="AE362" s="1">
        <v>3.61</v>
      </c>
      <c r="AF362" s="1">
        <f t="shared" si="11"/>
        <v>0.26018242857142854</v>
      </c>
    </row>
    <row r="363" spans="1:32" x14ac:dyDescent="0.25">
      <c r="A363" s="1">
        <v>3.62</v>
      </c>
      <c r="B363" s="1">
        <v>0.27189999999999998</v>
      </c>
      <c r="D363" s="1">
        <v>3.62</v>
      </c>
      <c r="E363" s="1">
        <v>0.43880000000000002</v>
      </c>
      <c r="G363" s="1">
        <v>3.62</v>
      </c>
      <c r="H363" s="1">
        <v>0.72840000000000005</v>
      </c>
      <c r="J363" s="1">
        <v>3.62</v>
      </c>
      <c r="K363" s="1">
        <v>0.85860000000000003</v>
      </c>
      <c r="M363" s="1">
        <v>3.62</v>
      </c>
      <c r="N363" s="1">
        <v>7.6399999999999996E-2</v>
      </c>
      <c r="P363" s="1">
        <v>3.62</v>
      </c>
      <c r="Q363" s="1">
        <v>0.22989999999999999</v>
      </c>
      <c r="S363" s="1">
        <v>3.62</v>
      </c>
      <c r="T363" s="1">
        <v>0.374</v>
      </c>
      <c r="V363" s="1">
        <v>3.62</v>
      </c>
      <c r="W363" s="1">
        <f t="shared" si="10"/>
        <v>0.42542857142857143</v>
      </c>
      <c r="AE363" s="1">
        <v>3.62</v>
      </c>
      <c r="AF363" s="1">
        <f t="shared" si="11"/>
        <v>0.25951142857142856</v>
      </c>
    </row>
    <row r="364" spans="1:32" x14ac:dyDescent="0.25">
      <c r="A364" s="1">
        <v>3.63</v>
      </c>
      <c r="B364" s="1">
        <v>0.2707</v>
      </c>
      <c r="D364" s="1">
        <v>3.63</v>
      </c>
      <c r="E364" s="1">
        <v>0.43519999999999998</v>
      </c>
      <c r="G364" s="1">
        <v>3.63</v>
      </c>
      <c r="H364" s="1">
        <v>0.72499999999999998</v>
      </c>
      <c r="J364" s="1">
        <v>3.63</v>
      </c>
      <c r="K364" s="1">
        <v>0.85680000000000001</v>
      </c>
      <c r="M364" s="1">
        <v>3.63</v>
      </c>
      <c r="N364" s="1">
        <v>7.5399999999999995E-2</v>
      </c>
      <c r="P364" s="1">
        <v>3.63</v>
      </c>
      <c r="Q364" s="1">
        <v>0.23069999999999999</v>
      </c>
      <c r="S364" s="1">
        <v>3.63</v>
      </c>
      <c r="T364" s="1">
        <v>0.37640000000000001</v>
      </c>
      <c r="V364" s="1">
        <v>3.63</v>
      </c>
      <c r="W364" s="1">
        <f t="shared" si="10"/>
        <v>0.42431428571428575</v>
      </c>
      <c r="AE364" s="1">
        <v>3.63</v>
      </c>
      <c r="AF364" s="1">
        <f t="shared" si="11"/>
        <v>0.25883171428571433</v>
      </c>
    </row>
    <row r="365" spans="1:32" x14ac:dyDescent="0.25">
      <c r="A365" s="1">
        <v>3.64</v>
      </c>
      <c r="B365" s="1">
        <v>0.26950000000000002</v>
      </c>
      <c r="D365" s="1">
        <v>3.64</v>
      </c>
      <c r="E365" s="1">
        <v>0.43169999999999997</v>
      </c>
      <c r="G365" s="1">
        <v>3.64</v>
      </c>
      <c r="H365" s="1">
        <v>0.72160000000000002</v>
      </c>
      <c r="J365" s="1">
        <v>3.64</v>
      </c>
      <c r="K365" s="1">
        <v>0.85489999999999999</v>
      </c>
      <c r="M365" s="1">
        <v>3.64</v>
      </c>
      <c r="N365" s="1">
        <v>7.4399999999999994E-2</v>
      </c>
      <c r="P365" s="1">
        <v>3.64</v>
      </c>
      <c r="Q365" s="1">
        <v>0.2316</v>
      </c>
      <c r="S365" s="1">
        <v>3.64</v>
      </c>
      <c r="T365" s="1">
        <v>0.37859999999999999</v>
      </c>
      <c r="V365" s="1">
        <v>3.64</v>
      </c>
      <c r="W365" s="1">
        <f t="shared" si="10"/>
        <v>0.42318571428571428</v>
      </c>
      <c r="AE365" s="1">
        <v>3.64</v>
      </c>
      <c r="AF365" s="1">
        <f t="shared" si="11"/>
        <v>0.25814328571428569</v>
      </c>
    </row>
    <row r="366" spans="1:32" x14ac:dyDescent="0.25">
      <c r="A366" s="1">
        <v>3.65</v>
      </c>
      <c r="B366" s="1">
        <v>0.26829999999999998</v>
      </c>
      <c r="D366" s="1">
        <v>3.65</v>
      </c>
      <c r="E366" s="1">
        <v>0.42809999999999998</v>
      </c>
      <c r="G366" s="1">
        <v>3.65</v>
      </c>
      <c r="H366" s="1">
        <v>0.71819999999999995</v>
      </c>
      <c r="J366" s="1">
        <v>3.65</v>
      </c>
      <c r="K366" s="1">
        <v>0.85299999999999998</v>
      </c>
      <c r="M366" s="1">
        <v>3.65</v>
      </c>
      <c r="N366" s="1">
        <v>7.3400000000000007E-2</v>
      </c>
      <c r="P366" s="1">
        <v>3.65</v>
      </c>
      <c r="Q366" s="1">
        <v>0.23250000000000001</v>
      </c>
      <c r="S366" s="1">
        <v>3.65</v>
      </c>
      <c r="T366" s="1">
        <v>0.3805</v>
      </c>
      <c r="V366" s="1">
        <v>3.65</v>
      </c>
      <c r="W366" s="1">
        <f t="shared" si="10"/>
        <v>0.42199999999999999</v>
      </c>
      <c r="AE366" s="1">
        <v>3.65</v>
      </c>
      <c r="AF366" s="1">
        <f t="shared" si="11"/>
        <v>0.25741999999999998</v>
      </c>
    </row>
    <row r="367" spans="1:32" x14ac:dyDescent="0.25">
      <c r="A367" s="1">
        <v>3.66</v>
      </c>
      <c r="B367" s="1">
        <v>0.2671</v>
      </c>
      <c r="D367" s="1">
        <v>3.66</v>
      </c>
      <c r="E367" s="1">
        <v>0.42459999999999998</v>
      </c>
      <c r="G367" s="1">
        <v>3.66</v>
      </c>
      <c r="H367" s="1">
        <v>0.7147</v>
      </c>
      <c r="J367" s="1">
        <v>3.66</v>
      </c>
      <c r="K367" s="1">
        <v>0.85089999999999999</v>
      </c>
      <c r="M367" s="1">
        <v>3.66</v>
      </c>
      <c r="N367" s="1">
        <v>7.2400000000000006E-2</v>
      </c>
      <c r="P367" s="1">
        <v>3.66</v>
      </c>
      <c r="Q367" s="1">
        <v>0.2334</v>
      </c>
      <c r="S367" s="1">
        <v>3.66</v>
      </c>
      <c r="T367" s="1">
        <v>0.3821</v>
      </c>
      <c r="V367" s="1">
        <v>3.66</v>
      </c>
      <c r="W367" s="1">
        <f t="shared" si="10"/>
        <v>0.42074285714285714</v>
      </c>
      <c r="AE367" s="1">
        <v>3.66</v>
      </c>
      <c r="AF367" s="1">
        <f t="shared" si="11"/>
        <v>0.25665314285714286</v>
      </c>
    </row>
    <row r="368" spans="1:32" x14ac:dyDescent="0.25">
      <c r="A368" s="1">
        <v>3.67</v>
      </c>
      <c r="B368" s="1">
        <v>0.26590000000000003</v>
      </c>
      <c r="D368" s="1">
        <v>3.67</v>
      </c>
      <c r="E368" s="1">
        <v>0.42120000000000002</v>
      </c>
      <c r="G368" s="1">
        <v>3.67</v>
      </c>
      <c r="H368" s="1">
        <v>0.71130000000000004</v>
      </c>
      <c r="J368" s="1">
        <v>3.67</v>
      </c>
      <c r="K368" s="1">
        <v>0.84870000000000001</v>
      </c>
      <c r="M368" s="1">
        <v>3.67</v>
      </c>
      <c r="N368" s="1">
        <v>7.1499999999999994E-2</v>
      </c>
      <c r="P368" s="1">
        <v>3.67</v>
      </c>
      <c r="Q368" s="1">
        <v>0.2344</v>
      </c>
      <c r="S368" s="1">
        <v>3.67</v>
      </c>
      <c r="T368" s="1">
        <v>0.38350000000000001</v>
      </c>
      <c r="V368" s="1">
        <v>3.67</v>
      </c>
      <c r="W368" s="1">
        <f t="shared" si="10"/>
        <v>0.41950000000000004</v>
      </c>
      <c r="AE368" s="1">
        <v>3.67</v>
      </c>
      <c r="AF368" s="1">
        <f t="shared" si="11"/>
        <v>0.25589500000000004</v>
      </c>
    </row>
    <row r="369" spans="1:32" x14ac:dyDescent="0.25">
      <c r="A369" s="1">
        <v>3.68</v>
      </c>
      <c r="B369" s="1">
        <v>0.26479999999999998</v>
      </c>
      <c r="D369" s="1">
        <v>3.68</v>
      </c>
      <c r="E369" s="1">
        <v>0.4178</v>
      </c>
      <c r="G369" s="1">
        <v>3.68</v>
      </c>
      <c r="H369" s="1">
        <v>0.70779999999999998</v>
      </c>
      <c r="J369" s="1">
        <v>3.68</v>
      </c>
      <c r="K369" s="1">
        <v>0.84640000000000004</v>
      </c>
      <c r="M369" s="1">
        <v>3.68</v>
      </c>
      <c r="N369" s="1">
        <v>7.0599999999999996E-2</v>
      </c>
      <c r="P369" s="1">
        <v>3.68</v>
      </c>
      <c r="Q369" s="1">
        <v>0.2354</v>
      </c>
      <c r="S369" s="1">
        <v>3.68</v>
      </c>
      <c r="T369" s="1">
        <v>0.38469999999999999</v>
      </c>
      <c r="V369" s="1">
        <v>3.68</v>
      </c>
      <c r="W369" s="1">
        <f t="shared" si="10"/>
        <v>0.41821428571428576</v>
      </c>
      <c r="AE369" s="1">
        <v>3.68</v>
      </c>
      <c r="AF369" s="1">
        <f t="shared" si="11"/>
        <v>0.2551107142857143</v>
      </c>
    </row>
    <row r="370" spans="1:32" x14ac:dyDescent="0.25">
      <c r="A370" s="1">
        <v>3.69</v>
      </c>
      <c r="B370" s="1">
        <v>0.2636</v>
      </c>
      <c r="D370" s="1">
        <v>3.69</v>
      </c>
      <c r="E370" s="1">
        <v>0.41439999999999999</v>
      </c>
      <c r="G370" s="1">
        <v>3.69</v>
      </c>
      <c r="H370" s="1">
        <v>0.70440000000000003</v>
      </c>
      <c r="J370" s="1">
        <v>3.69</v>
      </c>
      <c r="K370" s="1">
        <v>0.84399999999999997</v>
      </c>
      <c r="M370" s="1">
        <v>3.69</v>
      </c>
      <c r="N370" s="1">
        <v>6.9699999999999998E-2</v>
      </c>
      <c r="P370" s="1">
        <v>3.69</v>
      </c>
      <c r="Q370" s="1">
        <v>0.2364</v>
      </c>
      <c r="S370" s="1">
        <v>3.69</v>
      </c>
      <c r="T370" s="1">
        <v>0.38569999999999999</v>
      </c>
      <c r="V370" s="1">
        <v>3.69</v>
      </c>
      <c r="W370" s="1">
        <f t="shared" si="10"/>
        <v>0.4168857142857143</v>
      </c>
      <c r="AE370" s="1">
        <v>3.69</v>
      </c>
      <c r="AF370" s="1">
        <f t="shared" si="11"/>
        <v>0.2543002857142857</v>
      </c>
    </row>
    <row r="371" spans="1:32" x14ac:dyDescent="0.25">
      <c r="A371" s="1">
        <v>3.7</v>
      </c>
      <c r="B371" s="1">
        <v>0.26240000000000002</v>
      </c>
      <c r="D371" s="1">
        <v>3.7</v>
      </c>
      <c r="E371" s="1">
        <v>0.41110000000000002</v>
      </c>
      <c r="G371" s="1">
        <v>3.7</v>
      </c>
      <c r="H371" s="1">
        <v>0.70089999999999997</v>
      </c>
      <c r="J371" s="1">
        <v>3.7</v>
      </c>
      <c r="K371" s="1">
        <v>0.84150000000000003</v>
      </c>
      <c r="M371" s="1">
        <v>3.7</v>
      </c>
      <c r="N371" s="1">
        <v>6.8900000000000003E-2</v>
      </c>
      <c r="P371" s="1">
        <v>3.7</v>
      </c>
      <c r="Q371" s="1">
        <v>0.23749999999999999</v>
      </c>
      <c r="S371" s="1">
        <v>3.7</v>
      </c>
      <c r="T371" s="1">
        <v>0.38650000000000001</v>
      </c>
      <c r="V371" s="1">
        <v>3.7</v>
      </c>
      <c r="W371" s="1">
        <f t="shared" si="10"/>
        <v>0.4155428571428571</v>
      </c>
      <c r="AE371" s="1">
        <v>3.7</v>
      </c>
      <c r="AF371" s="1">
        <f t="shared" si="11"/>
        <v>0.25348114285714285</v>
      </c>
    </row>
    <row r="372" spans="1:32" x14ac:dyDescent="0.25">
      <c r="A372" s="1">
        <v>3.71</v>
      </c>
      <c r="B372" s="1">
        <v>0.26119999999999999</v>
      </c>
      <c r="D372" s="1">
        <v>3.71</v>
      </c>
      <c r="E372" s="1">
        <v>0.4078</v>
      </c>
      <c r="G372" s="1">
        <v>3.71</v>
      </c>
      <c r="H372" s="1">
        <v>0.69750000000000001</v>
      </c>
      <c r="J372" s="1">
        <v>3.71</v>
      </c>
      <c r="K372" s="1">
        <v>0.83889999999999998</v>
      </c>
      <c r="M372" s="1">
        <v>3.71</v>
      </c>
      <c r="N372" s="1">
        <v>6.8099999999999994E-2</v>
      </c>
      <c r="P372" s="1">
        <v>3.71</v>
      </c>
      <c r="Q372" s="1">
        <v>0.23860000000000001</v>
      </c>
      <c r="S372" s="1">
        <v>3.71</v>
      </c>
      <c r="T372" s="1">
        <v>0.3871</v>
      </c>
      <c r="V372" s="1">
        <v>3.71</v>
      </c>
      <c r="W372" s="1">
        <f t="shared" si="10"/>
        <v>0.41417142857142852</v>
      </c>
      <c r="AE372" s="1">
        <v>3.71</v>
      </c>
      <c r="AF372" s="1">
        <f t="shared" si="11"/>
        <v>0.25264457142857139</v>
      </c>
    </row>
    <row r="373" spans="1:32" x14ac:dyDescent="0.25">
      <c r="A373" s="1">
        <v>3.72</v>
      </c>
      <c r="B373" s="1">
        <v>0.26</v>
      </c>
      <c r="D373" s="1">
        <v>3.72</v>
      </c>
      <c r="E373" s="1">
        <v>0.40460000000000002</v>
      </c>
      <c r="G373" s="1">
        <v>3.72</v>
      </c>
      <c r="H373" s="1">
        <v>0.69399999999999995</v>
      </c>
      <c r="J373" s="1">
        <v>3.72</v>
      </c>
      <c r="K373" s="1">
        <v>0.83620000000000005</v>
      </c>
      <c r="M373" s="1">
        <v>3.72</v>
      </c>
      <c r="N373" s="1">
        <v>6.7299999999999999E-2</v>
      </c>
      <c r="P373" s="1">
        <v>3.72</v>
      </c>
      <c r="Q373" s="1">
        <v>0.2397</v>
      </c>
      <c r="S373" s="1">
        <v>3.72</v>
      </c>
      <c r="T373" s="1">
        <v>0.38750000000000001</v>
      </c>
      <c r="V373" s="1">
        <v>3.72</v>
      </c>
      <c r="W373" s="1">
        <f t="shared" si="10"/>
        <v>0.41275714285714288</v>
      </c>
      <c r="AE373" s="1">
        <v>3.72</v>
      </c>
      <c r="AF373" s="1">
        <f t="shared" si="11"/>
        <v>0.25178185714285717</v>
      </c>
    </row>
    <row r="374" spans="1:32" x14ac:dyDescent="0.25">
      <c r="A374" s="1">
        <v>3.73</v>
      </c>
      <c r="B374" s="1">
        <v>0.25879999999999997</v>
      </c>
      <c r="D374" s="1">
        <v>3.73</v>
      </c>
      <c r="E374" s="1">
        <v>0.40139999999999998</v>
      </c>
      <c r="G374" s="1">
        <v>3.73</v>
      </c>
      <c r="H374" s="1">
        <v>0.69059999999999999</v>
      </c>
      <c r="J374" s="1">
        <v>3.73</v>
      </c>
      <c r="K374" s="1">
        <v>0.83340000000000003</v>
      </c>
      <c r="M374" s="1">
        <v>3.73</v>
      </c>
      <c r="N374" s="1">
        <v>6.6600000000000006E-2</v>
      </c>
      <c r="P374" s="1">
        <v>3.73</v>
      </c>
      <c r="Q374" s="1">
        <v>0.2409</v>
      </c>
      <c r="S374" s="1">
        <v>3.73</v>
      </c>
      <c r="T374" s="1">
        <v>0.38779999999999998</v>
      </c>
      <c r="V374" s="1">
        <v>3.73</v>
      </c>
      <c r="W374" s="1">
        <f t="shared" si="10"/>
        <v>0.41135714285714287</v>
      </c>
      <c r="AE374" s="1">
        <v>3.73</v>
      </c>
      <c r="AF374" s="1">
        <f t="shared" si="11"/>
        <v>0.25092785714285715</v>
      </c>
    </row>
    <row r="375" spans="1:32" x14ac:dyDescent="0.25">
      <c r="A375" s="1">
        <v>3.74</v>
      </c>
      <c r="B375" s="1">
        <v>0.2576</v>
      </c>
      <c r="D375" s="1">
        <v>3.74</v>
      </c>
      <c r="E375" s="1">
        <v>0.39829999999999999</v>
      </c>
      <c r="G375" s="1">
        <v>3.74</v>
      </c>
      <c r="H375" s="1">
        <v>0.68710000000000004</v>
      </c>
      <c r="J375" s="1">
        <v>3.74</v>
      </c>
      <c r="K375" s="1">
        <v>0.83050000000000002</v>
      </c>
      <c r="M375" s="1">
        <v>3.74</v>
      </c>
      <c r="N375" s="1">
        <v>6.59E-2</v>
      </c>
      <c r="P375" s="1">
        <v>3.74</v>
      </c>
      <c r="Q375" s="1">
        <v>0.24199999999999999</v>
      </c>
      <c r="S375" s="1">
        <v>3.74</v>
      </c>
      <c r="T375" s="1">
        <v>0.38790000000000002</v>
      </c>
      <c r="V375" s="1">
        <v>3.74</v>
      </c>
      <c r="W375" s="1">
        <f t="shared" si="10"/>
        <v>0.40989999999999999</v>
      </c>
      <c r="AE375" s="1">
        <v>3.74</v>
      </c>
      <c r="AF375" s="1">
        <f t="shared" si="11"/>
        <v>0.25003900000000001</v>
      </c>
    </row>
    <row r="376" spans="1:32" x14ac:dyDescent="0.25">
      <c r="A376" s="1">
        <v>3.75</v>
      </c>
      <c r="B376" s="1">
        <v>0.25640000000000002</v>
      </c>
      <c r="D376" s="1">
        <v>3.75</v>
      </c>
      <c r="E376" s="1">
        <v>0.3952</v>
      </c>
      <c r="G376" s="1">
        <v>3.75</v>
      </c>
      <c r="H376" s="1">
        <v>0.68369999999999997</v>
      </c>
      <c r="J376" s="1">
        <v>3.75</v>
      </c>
      <c r="K376" s="1">
        <v>0.82750000000000001</v>
      </c>
      <c r="M376" s="1">
        <v>3.75</v>
      </c>
      <c r="N376" s="1">
        <v>6.5199999999999994E-2</v>
      </c>
      <c r="P376" s="1">
        <v>3.75</v>
      </c>
      <c r="Q376" s="1">
        <v>0.2432</v>
      </c>
      <c r="S376" s="1">
        <v>3.75</v>
      </c>
      <c r="T376" s="1">
        <v>0.38779999999999998</v>
      </c>
      <c r="V376" s="1">
        <v>3.75</v>
      </c>
      <c r="W376" s="1">
        <f t="shared" si="10"/>
        <v>0.40842857142857136</v>
      </c>
      <c r="AE376" s="1">
        <v>3.75</v>
      </c>
      <c r="AF376" s="1">
        <f t="shared" si="11"/>
        <v>0.24914142857142851</v>
      </c>
    </row>
    <row r="377" spans="1:32" x14ac:dyDescent="0.25">
      <c r="A377" s="1">
        <v>3.76</v>
      </c>
      <c r="B377" s="1">
        <v>0.25519999999999998</v>
      </c>
      <c r="D377" s="1">
        <v>3.76</v>
      </c>
      <c r="E377" s="1">
        <v>0.3921</v>
      </c>
      <c r="G377" s="1">
        <v>3.76</v>
      </c>
      <c r="H377" s="1">
        <v>0.68020000000000003</v>
      </c>
      <c r="J377" s="1">
        <v>3.76</v>
      </c>
      <c r="K377" s="1">
        <v>0.82440000000000002</v>
      </c>
      <c r="M377" s="1">
        <v>3.76</v>
      </c>
      <c r="N377" s="1">
        <v>6.4500000000000002E-2</v>
      </c>
      <c r="P377" s="1">
        <v>3.76</v>
      </c>
      <c r="Q377" s="1">
        <v>0.2445</v>
      </c>
      <c r="S377" s="1">
        <v>3.76</v>
      </c>
      <c r="T377" s="1">
        <v>0.38769999999999999</v>
      </c>
      <c r="V377" s="1">
        <v>3.76</v>
      </c>
      <c r="W377" s="1">
        <f t="shared" si="10"/>
        <v>0.40694285714285716</v>
      </c>
      <c r="AE377" s="1">
        <v>3.76</v>
      </c>
      <c r="AF377" s="1">
        <f t="shared" si="11"/>
        <v>0.24823514285714288</v>
      </c>
    </row>
    <row r="378" spans="1:32" x14ac:dyDescent="0.25">
      <c r="A378" s="1">
        <v>3.77</v>
      </c>
      <c r="B378" s="1">
        <v>0.254</v>
      </c>
      <c r="D378" s="1">
        <v>3.77</v>
      </c>
      <c r="E378" s="1">
        <v>0.3891</v>
      </c>
      <c r="G378" s="1">
        <v>3.77</v>
      </c>
      <c r="H378" s="1">
        <v>0.67679999999999996</v>
      </c>
      <c r="J378" s="1">
        <v>3.77</v>
      </c>
      <c r="K378" s="1">
        <v>0.82130000000000003</v>
      </c>
      <c r="M378" s="1">
        <v>3.77</v>
      </c>
      <c r="N378" s="1">
        <v>6.3899999999999998E-2</v>
      </c>
      <c r="P378" s="1">
        <v>3.77</v>
      </c>
      <c r="Q378" s="1">
        <v>0.2457</v>
      </c>
      <c r="S378" s="1">
        <v>3.77</v>
      </c>
      <c r="T378" s="1">
        <v>0.38729999999999998</v>
      </c>
      <c r="V378" s="1">
        <v>3.77</v>
      </c>
      <c r="W378" s="1">
        <f t="shared" si="10"/>
        <v>0.4054428571428571</v>
      </c>
      <c r="AE378" s="1">
        <v>3.77</v>
      </c>
      <c r="AF378" s="1">
        <f t="shared" si="11"/>
        <v>0.24732014285714282</v>
      </c>
    </row>
    <row r="379" spans="1:32" x14ac:dyDescent="0.25">
      <c r="A379" s="1">
        <v>3.78</v>
      </c>
      <c r="B379" s="1">
        <v>0.25269999999999998</v>
      </c>
      <c r="D379" s="1">
        <v>3.78</v>
      </c>
      <c r="E379" s="1">
        <v>0.3861</v>
      </c>
      <c r="G379" s="1">
        <v>3.78</v>
      </c>
      <c r="H379" s="1">
        <v>0.67330000000000001</v>
      </c>
      <c r="J379" s="1">
        <v>3.78</v>
      </c>
      <c r="K379" s="1">
        <v>0.81810000000000005</v>
      </c>
      <c r="M379" s="1">
        <v>3.78</v>
      </c>
      <c r="N379" s="1">
        <v>6.3299999999999995E-2</v>
      </c>
      <c r="P379" s="1">
        <v>3.78</v>
      </c>
      <c r="Q379" s="1">
        <v>0.247</v>
      </c>
      <c r="S379" s="1">
        <v>3.78</v>
      </c>
      <c r="T379" s="1">
        <v>0.38690000000000002</v>
      </c>
      <c r="V379" s="1">
        <v>3.78</v>
      </c>
      <c r="W379" s="1">
        <f t="shared" si="10"/>
        <v>0.40391428571428573</v>
      </c>
      <c r="AE379" s="1">
        <v>3.78</v>
      </c>
      <c r="AF379" s="1">
        <f t="shared" si="11"/>
        <v>0.24638771428571429</v>
      </c>
    </row>
    <row r="380" spans="1:32" x14ac:dyDescent="0.25">
      <c r="A380" s="1">
        <v>3.79</v>
      </c>
      <c r="B380" s="1">
        <v>0.2515</v>
      </c>
      <c r="D380" s="1">
        <v>3.79</v>
      </c>
      <c r="E380" s="1">
        <v>0.3831</v>
      </c>
      <c r="G380" s="1">
        <v>3.79</v>
      </c>
      <c r="H380" s="1">
        <v>0.66990000000000005</v>
      </c>
      <c r="J380" s="1">
        <v>3.79</v>
      </c>
      <c r="K380" s="1">
        <v>0.81489999999999996</v>
      </c>
      <c r="M380" s="1">
        <v>3.79</v>
      </c>
      <c r="N380" s="1">
        <v>6.2799999999999995E-2</v>
      </c>
      <c r="P380" s="1">
        <v>3.79</v>
      </c>
      <c r="Q380" s="1">
        <v>0.2482</v>
      </c>
      <c r="S380" s="1">
        <v>3.79</v>
      </c>
      <c r="T380" s="1">
        <v>0.38629999999999998</v>
      </c>
      <c r="V380" s="1">
        <v>3.79</v>
      </c>
      <c r="W380" s="1">
        <f t="shared" si="10"/>
        <v>0.40238571428571429</v>
      </c>
      <c r="AE380" s="1">
        <v>3.79</v>
      </c>
      <c r="AF380" s="1">
        <f t="shared" si="11"/>
        <v>0.24545528571428571</v>
      </c>
    </row>
    <row r="381" spans="1:32" x14ac:dyDescent="0.25">
      <c r="A381" s="1">
        <v>3.8</v>
      </c>
      <c r="B381" s="1">
        <v>0.25030000000000002</v>
      </c>
      <c r="D381" s="1">
        <v>3.8</v>
      </c>
      <c r="E381" s="1">
        <v>0.38019999999999998</v>
      </c>
      <c r="G381" s="1">
        <v>3.8</v>
      </c>
      <c r="H381" s="1">
        <v>0.66639999999999999</v>
      </c>
      <c r="J381" s="1">
        <v>3.8</v>
      </c>
      <c r="K381" s="1">
        <v>0.81159999999999999</v>
      </c>
      <c r="M381" s="1">
        <v>3.8</v>
      </c>
      <c r="N381" s="1">
        <v>6.2199999999999998E-2</v>
      </c>
      <c r="P381" s="1">
        <v>3.8</v>
      </c>
      <c r="Q381" s="1">
        <v>0.2495</v>
      </c>
      <c r="S381" s="1">
        <v>3.8</v>
      </c>
      <c r="T381" s="1">
        <v>0.3856</v>
      </c>
      <c r="V381" s="1">
        <v>3.8</v>
      </c>
      <c r="W381" s="1">
        <f t="shared" si="10"/>
        <v>0.40082857142857137</v>
      </c>
      <c r="AE381" s="1">
        <v>3.8</v>
      </c>
      <c r="AF381" s="1">
        <f t="shared" si="11"/>
        <v>0.24450542857142854</v>
      </c>
    </row>
    <row r="382" spans="1:32" x14ac:dyDescent="0.25">
      <c r="A382" s="1">
        <v>3.81</v>
      </c>
      <c r="B382" s="1">
        <v>0.24909999999999999</v>
      </c>
      <c r="D382" s="1">
        <v>3.81</v>
      </c>
      <c r="E382" s="1">
        <v>0.37740000000000001</v>
      </c>
      <c r="G382" s="1">
        <v>3.81</v>
      </c>
      <c r="H382" s="1">
        <v>0.66290000000000004</v>
      </c>
      <c r="J382" s="1">
        <v>3.81</v>
      </c>
      <c r="K382" s="1">
        <v>0.80820000000000003</v>
      </c>
      <c r="M382" s="1">
        <v>3.81</v>
      </c>
      <c r="N382" s="1">
        <v>6.1699999999999998E-2</v>
      </c>
      <c r="P382" s="1">
        <v>3.81</v>
      </c>
      <c r="Q382" s="1">
        <v>0.25080000000000002</v>
      </c>
      <c r="S382" s="1">
        <v>3.81</v>
      </c>
      <c r="T382" s="1">
        <v>0.38469999999999999</v>
      </c>
      <c r="V382" s="1">
        <v>3.81</v>
      </c>
      <c r="W382" s="1">
        <f t="shared" si="10"/>
        <v>0.39925714285714287</v>
      </c>
      <c r="AE382" s="1">
        <v>3.81</v>
      </c>
      <c r="AF382" s="1">
        <f t="shared" si="11"/>
        <v>0.24354685714285715</v>
      </c>
    </row>
    <row r="383" spans="1:32" x14ac:dyDescent="0.25">
      <c r="A383" s="1">
        <v>3.82</v>
      </c>
      <c r="B383" s="1">
        <v>0.24790000000000001</v>
      </c>
      <c r="D383" s="1">
        <v>3.82</v>
      </c>
      <c r="E383" s="1">
        <v>0.37459999999999999</v>
      </c>
      <c r="G383" s="1">
        <v>3.82</v>
      </c>
      <c r="H383" s="1">
        <v>0.65949999999999998</v>
      </c>
      <c r="J383" s="1">
        <v>3.82</v>
      </c>
      <c r="K383" s="1">
        <v>0.80479999999999996</v>
      </c>
      <c r="M383" s="1">
        <v>3.82</v>
      </c>
      <c r="N383" s="1">
        <v>6.1199999999999997E-2</v>
      </c>
      <c r="P383" s="1">
        <v>3.82</v>
      </c>
      <c r="Q383" s="1">
        <v>0.25209999999999999</v>
      </c>
      <c r="S383" s="1">
        <v>3.82</v>
      </c>
      <c r="T383" s="1">
        <v>0.38369999999999999</v>
      </c>
      <c r="V383" s="1">
        <v>3.82</v>
      </c>
      <c r="W383" s="1">
        <f t="shared" si="10"/>
        <v>0.39768571428571431</v>
      </c>
      <c r="AE383" s="1">
        <v>3.82</v>
      </c>
      <c r="AF383" s="1">
        <f t="shared" si="11"/>
        <v>0.24258828571428573</v>
      </c>
    </row>
    <row r="384" spans="1:32" x14ac:dyDescent="0.25">
      <c r="A384" s="1">
        <v>3.83</v>
      </c>
      <c r="B384" s="1">
        <v>0.2467</v>
      </c>
      <c r="D384" s="1">
        <v>3.83</v>
      </c>
      <c r="E384" s="1">
        <v>0.37180000000000002</v>
      </c>
      <c r="G384" s="1">
        <v>3.83</v>
      </c>
      <c r="H384" s="1">
        <v>0.65600000000000003</v>
      </c>
      <c r="J384" s="1">
        <v>3.83</v>
      </c>
      <c r="K384" s="1">
        <v>0.8014</v>
      </c>
      <c r="M384" s="1">
        <v>3.83</v>
      </c>
      <c r="N384" s="1">
        <v>6.08E-2</v>
      </c>
      <c r="P384" s="1">
        <v>3.83</v>
      </c>
      <c r="Q384" s="1">
        <v>0.25330000000000003</v>
      </c>
      <c r="S384" s="1">
        <v>3.83</v>
      </c>
      <c r="T384" s="1">
        <v>0.3826</v>
      </c>
      <c r="V384" s="1">
        <v>3.83</v>
      </c>
      <c r="W384" s="1">
        <f t="shared" si="10"/>
        <v>0.39608571428571432</v>
      </c>
      <c r="AE384" s="1">
        <v>3.83</v>
      </c>
      <c r="AF384" s="1">
        <f t="shared" si="11"/>
        <v>0.24161228571428572</v>
      </c>
    </row>
    <row r="385" spans="1:32" x14ac:dyDescent="0.25">
      <c r="A385" s="1">
        <v>3.84</v>
      </c>
      <c r="B385" s="1">
        <v>0.2455</v>
      </c>
      <c r="D385" s="1">
        <v>3.84</v>
      </c>
      <c r="E385" s="1">
        <v>0.36909999999999998</v>
      </c>
      <c r="G385" s="1">
        <v>3.84</v>
      </c>
      <c r="H385" s="1">
        <v>0.65259999999999996</v>
      </c>
      <c r="J385" s="1">
        <v>3.84</v>
      </c>
      <c r="K385" s="1">
        <v>0.79810000000000003</v>
      </c>
      <c r="M385" s="1">
        <v>3.84</v>
      </c>
      <c r="N385" s="1">
        <v>6.0400000000000002E-2</v>
      </c>
      <c r="P385" s="1">
        <v>3.84</v>
      </c>
      <c r="Q385" s="1">
        <v>0.25459999999999999</v>
      </c>
      <c r="S385" s="1">
        <v>3.84</v>
      </c>
      <c r="T385" s="1">
        <v>0.38150000000000001</v>
      </c>
      <c r="V385" s="1">
        <v>3.84</v>
      </c>
      <c r="W385" s="1">
        <f t="shared" si="10"/>
        <v>0.39454285714285708</v>
      </c>
      <c r="AE385" s="1">
        <v>3.84</v>
      </c>
      <c r="AF385" s="1">
        <f t="shared" si="11"/>
        <v>0.24067114285714281</v>
      </c>
    </row>
    <row r="386" spans="1:32" x14ac:dyDescent="0.25">
      <c r="A386" s="1">
        <v>3.85</v>
      </c>
      <c r="B386" s="1">
        <v>0.24429999999999999</v>
      </c>
      <c r="D386" s="1">
        <v>3.85</v>
      </c>
      <c r="E386" s="1">
        <v>0.3664</v>
      </c>
      <c r="G386" s="1">
        <v>3.85</v>
      </c>
      <c r="H386" s="1">
        <v>0.64910000000000001</v>
      </c>
      <c r="J386" s="1">
        <v>3.85</v>
      </c>
      <c r="K386" s="1">
        <v>0.79469999999999996</v>
      </c>
      <c r="M386" s="1">
        <v>3.85</v>
      </c>
      <c r="N386" s="1">
        <v>5.9900000000000002E-2</v>
      </c>
      <c r="P386" s="1">
        <v>3.85</v>
      </c>
      <c r="Q386" s="1">
        <v>0.25590000000000002</v>
      </c>
      <c r="S386" s="1">
        <v>3.85</v>
      </c>
      <c r="T386" s="1">
        <v>0.38030000000000003</v>
      </c>
      <c r="V386" s="1">
        <v>3.85</v>
      </c>
      <c r="W386" s="1">
        <f t="shared" si="10"/>
        <v>0.39294285714285715</v>
      </c>
      <c r="AE386" s="1">
        <v>3.85</v>
      </c>
      <c r="AF386" s="1">
        <f t="shared" si="11"/>
        <v>0.23969514285714286</v>
      </c>
    </row>
    <row r="387" spans="1:32" x14ac:dyDescent="0.25">
      <c r="A387" s="1">
        <v>3.86</v>
      </c>
      <c r="B387" s="1">
        <v>0.24310000000000001</v>
      </c>
      <c r="D387" s="1">
        <v>3.86</v>
      </c>
      <c r="E387" s="1">
        <v>0.36380000000000001</v>
      </c>
      <c r="G387" s="1">
        <v>3.86</v>
      </c>
      <c r="H387" s="1">
        <v>0.64570000000000005</v>
      </c>
      <c r="J387" s="1">
        <v>3.86</v>
      </c>
      <c r="K387" s="1">
        <v>0.7913</v>
      </c>
      <c r="M387" s="1">
        <v>3.86</v>
      </c>
      <c r="N387" s="1">
        <v>5.96E-2</v>
      </c>
      <c r="P387" s="1">
        <v>3.86</v>
      </c>
      <c r="Q387" s="1">
        <v>0.25719999999999998</v>
      </c>
      <c r="S387" s="1">
        <v>3.86</v>
      </c>
      <c r="T387" s="1">
        <v>0.379</v>
      </c>
      <c r="V387" s="1">
        <v>3.86</v>
      </c>
      <c r="W387" s="1">
        <f t="shared" ref="W387:W401" si="12">AVERAGE(B387,E387,H387,K387,N387,Q387,T387)</f>
        <v>0.39138571428571434</v>
      </c>
      <c r="AE387" s="1">
        <v>3.86</v>
      </c>
      <c r="AF387" s="1">
        <f t="shared" ref="AF387:AF401" si="13">W387*0.61</f>
        <v>0.23874528571428574</v>
      </c>
    </row>
    <row r="388" spans="1:32" x14ac:dyDescent="0.25">
      <c r="A388" s="1">
        <v>3.87</v>
      </c>
      <c r="B388" s="1">
        <v>0.2419</v>
      </c>
      <c r="D388" s="1">
        <v>3.87</v>
      </c>
      <c r="E388" s="1">
        <v>0.36120000000000002</v>
      </c>
      <c r="G388" s="1">
        <v>3.87</v>
      </c>
      <c r="H388" s="1">
        <v>0.64229999999999998</v>
      </c>
      <c r="J388" s="1">
        <v>3.87</v>
      </c>
      <c r="K388" s="1">
        <v>0.78790000000000004</v>
      </c>
      <c r="M388" s="1">
        <v>3.87</v>
      </c>
      <c r="N388" s="1">
        <v>5.9200000000000003E-2</v>
      </c>
      <c r="P388" s="1">
        <v>3.87</v>
      </c>
      <c r="Q388" s="1">
        <v>0.25850000000000001</v>
      </c>
      <c r="S388" s="1">
        <v>3.87</v>
      </c>
      <c r="T388" s="1">
        <v>0.37940000000000002</v>
      </c>
      <c r="V388" s="1">
        <v>3.87</v>
      </c>
      <c r="W388" s="1">
        <f t="shared" si="12"/>
        <v>0.39005714285714294</v>
      </c>
      <c r="AE388" s="1">
        <v>3.87</v>
      </c>
      <c r="AF388" s="1">
        <f t="shared" si="13"/>
        <v>0.2379348571428572</v>
      </c>
    </row>
    <row r="389" spans="1:32" x14ac:dyDescent="0.25">
      <c r="A389" s="1">
        <v>3.88</v>
      </c>
      <c r="B389" s="1">
        <v>0.24060000000000001</v>
      </c>
      <c r="D389" s="1">
        <v>3.88</v>
      </c>
      <c r="E389" s="1">
        <v>0.35859999999999997</v>
      </c>
      <c r="G389" s="1">
        <v>3.88</v>
      </c>
      <c r="H389" s="1">
        <v>0.63880000000000003</v>
      </c>
      <c r="J389" s="1">
        <v>3.88</v>
      </c>
      <c r="K389" s="1">
        <v>0.78449999999999998</v>
      </c>
      <c r="M389" s="1">
        <v>3.88</v>
      </c>
      <c r="N389" s="1">
        <v>5.8799999999999998E-2</v>
      </c>
      <c r="P389" s="1">
        <v>3.88</v>
      </c>
      <c r="Q389" s="1">
        <v>0.25979999999999998</v>
      </c>
      <c r="S389" s="1">
        <v>3.88</v>
      </c>
      <c r="T389" s="1">
        <v>0.38009999999999999</v>
      </c>
      <c r="V389" s="1">
        <v>3.88</v>
      </c>
      <c r="W389" s="1">
        <f t="shared" si="12"/>
        <v>0.38874285714285717</v>
      </c>
      <c r="AE389" s="1">
        <v>3.88</v>
      </c>
      <c r="AF389" s="1">
        <f t="shared" si="13"/>
        <v>0.23713314285714288</v>
      </c>
    </row>
    <row r="390" spans="1:32" x14ac:dyDescent="0.25">
      <c r="A390" s="1">
        <v>3.89</v>
      </c>
      <c r="B390" s="1">
        <v>0.2394</v>
      </c>
      <c r="D390" s="1">
        <v>3.89</v>
      </c>
      <c r="E390" s="1">
        <v>0.35610000000000003</v>
      </c>
      <c r="G390" s="1">
        <v>3.89</v>
      </c>
      <c r="H390" s="1">
        <v>0.63539999999999996</v>
      </c>
      <c r="J390" s="1">
        <v>3.89</v>
      </c>
      <c r="K390" s="1">
        <v>0.78120000000000001</v>
      </c>
      <c r="M390" s="1">
        <v>3.89</v>
      </c>
      <c r="N390" s="1">
        <v>5.8500000000000003E-2</v>
      </c>
      <c r="P390" s="1">
        <v>3.89</v>
      </c>
      <c r="Q390" s="1">
        <v>0.2611</v>
      </c>
      <c r="S390" s="1">
        <v>3.89</v>
      </c>
      <c r="T390" s="1">
        <v>0.38059999999999999</v>
      </c>
      <c r="V390" s="1">
        <v>3.89</v>
      </c>
      <c r="W390" s="1">
        <f t="shared" si="12"/>
        <v>0.38747142857142858</v>
      </c>
      <c r="AE390" s="1">
        <v>3.89</v>
      </c>
      <c r="AF390" s="1">
        <f t="shared" si="13"/>
        <v>0.23635757142857142</v>
      </c>
    </row>
    <row r="391" spans="1:32" x14ac:dyDescent="0.25">
      <c r="A391" s="1">
        <v>3.9</v>
      </c>
      <c r="B391" s="1">
        <v>0.2382</v>
      </c>
      <c r="D391" s="1">
        <v>3.9</v>
      </c>
      <c r="E391" s="1">
        <v>0.35360000000000003</v>
      </c>
      <c r="G391" s="1">
        <v>3.9</v>
      </c>
      <c r="H391" s="1">
        <v>0.63200000000000001</v>
      </c>
      <c r="J391" s="1">
        <v>3.9</v>
      </c>
      <c r="K391" s="1">
        <v>0.77800000000000002</v>
      </c>
      <c r="M391" s="1">
        <v>3.9</v>
      </c>
      <c r="N391" s="1">
        <v>5.8200000000000002E-2</v>
      </c>
      <c r="P391" s="1">
        <v>3.9</v>
      </c>
      <c r="Q391" s="1">
        <v>0.26229999999999998</v>
      </c>
      <c r="S391" s="1">
        <v>3.9</v>
      </c>
      <c r="T391" s="1">
        <v>0.38100000000000001</v>
      </c>
      <c r="V391" s="1">
        <v>3.9</v>
      </c>
      <c r="W391" s="1">
        <f t="shared" si="12"/>
        <v>0.38618571428571435</v>
      </c>
      <c r="AE391" s="1">
        <v>3.9</v>
      </c>
      <c r="AF391" s="1">
        <f t="shared" si="13"/>
        <v>0.23557328571428576</v>
      </c>
    </row>
    <row r="392" spans="1:32" x14ac:dyDescent="0.25">
      <c r="A392" s="1">
        <v>3.91</v>
      </c>
      <c r="B392" s="1">
        <v>0.23699999999999999</v>
      </c>
      <c r="D392" s="1">
        <v>3.91</v>
      </c>
      <c r="E392" s="1">
        <v>0.35120000000000001</v>
      </c>
      <c r="G392" s="1">
        <v>3.91</v>
      </c>
      <c r="H392" s="1">
        <v>0.62849999999999995</v>
      </c>
      <c r="J392" s="1">
        <v>3.91</v>
      </c>
      <c r="K392" s="1">
        <v>0.77480000000000004</v>
      </c>
      <c r="M392" s="1">
        <v>3.91</v>
      </c>
      <c r="N392" s="1">
        <v>5.79E-2</v>
      </c>
      <c r="P392" s="1">
        <v>3.91</v>
      </c>
      <c r="Q392" s="1">
        <v>0.2636</v>
      </c>
      <c r="S392" s="1">
        <v>3.91</v>
      </c>
      <c r="T392" s="1">
        <v>0.38129999999999997</v>
      </c>
      <c r="V392" s="1">
        <v>3.91</v>
      </c>
      <c r="W392" s="1">
        <f t="shared" si="12"/>
        <v>0.38489999999999996</v>
      </c>
      <c r="AE392" s="1">
        <v>3.91</v>
      </c>
      <c r="AF392" s="1">
        <f t="shared" si="13"/>
        <v>0.23478899999999997</v>
      </c>
    </row>
    <row r="393" spans="1:32" x14ac:dyDescent="0.25">
      <c r="A393" s="1">
        <v>3.92</v>
      </c>
      <c r="B393" s="1">
        <v>0.23580000000000001</v>
      </c>
      <c r="D393" s="1">
        <v>3.92</v>
      </c>
      <c r="E393" s="1">
        <v>0.3488</v>
      </c>
      <c r="G393" s="1">
        <v>3.92</v>
      </c>
      <c r="H393" s="1">
        <v>0.62509999999999999</v>
      </c>
      <c r="J393" s="1">
        <v>3.92</v>
      </c>
      <c r="K393" s="1">
        <v>0.77159999999999995</v>
      </c>
      <c r="M393" s="1">
        <v>3.92</v>
      </c>
      <c r="N393" s="1">
        <v>5.7599999999999998E-2</v>
      </c>
      <c r="P393" s="1">
        <v>3.92</v>
      </c>
      <c r="Q393" s="1">
        <v>0.26479999999999998</v>
      </c>
      <c r="S393" s="1">
        <v>3.92</v>
      </c>
      <c r="T393" s="1">
        <v>0.38150000000000001</v>
      </c>
      <c r="V393" s="1">
        <v>3.92</v>
      </c>
      <c r="W393" s="1">
        <f t="shared" si="12"/>
        <v>0.3836</v>
      </c>
      <c r="AE393" s="1">
        <v>3.92</v>
      </c>
      <c r="AF393" s="1">
        <f t="shared" si="13"/>
        <v>0.23399599999999998</v>
      </c>
    </row>
    <row r="394" spans="1:32" x14ac:dyDescent="0.25">
      <c r="A394" s="1">
        <v>3.93</v>
      </c>
      <c r="B394" s="1">
        <v>0.2346</v>
      </c>
      <c r="D394" s="1">
        <v>3.93</v>
      </c>
      <c r="E394" s="1">
        <v>0.34639999999999999</v>
      </c>
      <c r="G394" s="1">
        <v>3.93</v>
      </c>
      <c r="H394" s="1">
        <v>0.62170000000000003</v>
      </c>
      <c r="J394" s="1">
        <v>3.93</v>
      </c>
      <c r="K394" s="1">
        <v>0.76839999999999997</v>
      </c>
      <c r="M394" s="1">
        <v>3.93</v>
      </c>
      <c r="N394" s="1">
        <v>5.7299999999999997E-2</v>
      </c>
      <c r="P394" s="1">
        <v>3.93</v>
      </c>
      <c r="Q394" s="1">
        <v>0.26600000000000001</v>
      </c>
      <c r="S394" s="1">
        <v>3.93</v>
      </c>
      <c r="T394" s="1">
        <v>0.38169999999999998</v>
      </c>
      <c r="V394" s="1">
        <v>3.93</v>
      </c>
      <c r="W394" s="1">
        <f t="shared" si="12"/>
        <v>0.38229999999999997</v>
      </c>
      <c r="AE394" s="1">
        <v>3.93</v>
      </c>
      <c r="AF394" s="1">
        <f t="shared" si="13"/>
        <v>0.23320299999999997</v>
      </c>
    </row>
    <row r="395" spans="1:32" x14ac:dyDescent="0.25">
      <c r="A395" s="1">
        <v>3.94</v>
      </c>
      <c r="B395" s="1">
        <v>0.2334</v>
      </c>
      <c r="D395" s="1">
        <v>3.94</v>
      </c>
      <c r="E395" s="1">
        <v>0.34410000000000002</v>
      </c>
      <c r="G395" s="1">
        <v>3.94</v>
      </c>
      <c r="H395" s="1">
        <v>0.61829999999999996</v>
      </c>
      <c r="J395" s="1">
        <v>3.94</v>
      </c>
      <c r="K395" s="1">
        <v>0.7651</v>
      </c>
      <c r="M395" s="1">
        <v>3.94</v>
      </c>
      <c r="N395" s="1">
        <v>5.7000000000000002E-2</v>
      </c>
      <c r="P395" s="1">
        <v>3.94</v>
      </c>
      <c r="Q395" s="1">
        <v>0.26719999999999999</v>
      </c>
      <c r="S395" s="1">
        <v>3.94</v>
      </c>
      <c r="T395" s="1">
        <v>0.38169999999999998</v>
      </c>
      <c r="V395" s="1">
        <v>3.94</v>
      </c>
      <c r="W395" s="1">
        <f t="shared" si="12"/>
        <v>0.38097142857142857</v>
      </c>
      <c r="AE395" s="1">
        <v>3.94</v>
      </c>
      <c r="AF395" s="1">
        <f t="shared" si="13"/>
        <v>0.23239257142857142</v>
      </c>
    </row>
    <row r="396" spans="1:32" x14ac:dyDescent="0.25">
      <c r="A396" s="1">
        <v>3.95</v>
      </c>
      <c r="B396" s="1">
        <v>0.23219999999999999</v>
      </c>
      <c r="D396" s="1">
        <v>3.95</v>
      </c>
      <c r="E396" s="1">
        <v>0.34179999999999999</v>
      </c>
      <c r="G396" s="1">
        <v>3.95</v>
      </c>
      <c r="H396" s="1">
        <v>0.6149</v>
      </c>
      <c r="J396" s="1">
        <v>3.95</v>
      </c>
      <c r="K396" s="1">
        <v>0.76180000000000003</v>
      </c>
      <c r="M396" s="1">
        <v>3.95</v>
      </c>
      <c r="N396" s="1">
        <v>5.67E-2</v>
      </c>
      <c r="P396" s="1">
        <v>3.95</v>
      </c>
      <c r="Q396" s="1">
        <v>0.26840000000000003</v>
      </c>
      <c r="S396" s="1">
        <v>3.95</v>
      </c>
      <c r="T396" s="1">
        <v>0.38169999999999998</v>
      </c>
      <c r="V396" s="1">
        <v>3.95</v>
      </c>
      <c r="W396" s="1">
        <f t="shared" si="12"/>
        <v>0.37964285714285717</v>
      </c>
      <c r="AE396" s="1">
        <v>3.95</v>
      </c>
      <c r="AF396" s="1">
        <f t="shared" si="13"/>
        <v>0.23158214285714288</v>
      </c>
    </row>
    <row r="397" spans="1:32" x14ac:dyDescent="0.25">
      <c r="A397" s="1">
        <v>3.96</v>
      </c>
      <c r="B397" s="1">
        <v>0.23100000000000001</v>
      </c>
      <c r="D397" s="1">
        <v>3.96</v>
      </c>
      <c r="E397" s="1">
        <v>0.33950000000000002</v>
      </c>
      <c r="G397" s="1">
        <v>3.96</v>
      </c>
      <c r="H397" s="1">
        <v>0.61150000000000004</v>
      </c>
      <c r="J397" s="1">
        <v>3.96</v>
      </c>
      <c r="K397" s="1">
        <v>0.75829999999999997</v>
      </c>
      <c r="M397" s="1">
        <v>3.96</v>
      </c>
      <c r="N397" s="1">
        <v>5.6500000000000002E-2</v>
      </c>
      <c r="P397" s="1">
        <v>3.96</v>
      </c>
      <c r="Q397" s="1">
        <v>0.26950000000000002</v>
      </c>
      <c r="S397" s="1">
        <v>3.96</v>
      </c>
      <c r="T397" s="1">
        <v>0.38159999999999999</v>
      </c>
      <c r="V397" s="1">
        <v>3.96</v>
      </c>
      <c r="W397" s="1">
        <f t="shared" si="12"/>
        <v>0.37827142857142854</v>
      </c>
      <c r="AE397" s="1">
        <v>3.96</v>
      </c>
      <c r="AF397" s="1">
        <f t="shared" si="13"/>
        <v>0.23074557142857141</v>
      </c>
    </row>
    <row r="398" spans="1:32" x14ac:dyDescent="0.25">
      <c r="A398" s="1">
        <v>3.97</v>
      </c>
      <c r="B398" s="1">
        <v>0.2298</v>
      </c>
      <c r="D398" s="1">
        <v>3.97</v>
      </c>
      <c r="E398" s="1">
        <v>0.33729999999999999</v>
      </c>
      <c r="G398" s="1">
        <v>3.97</v>
      </c>
      <c r="H398" s="1">
        <v>0.60819999999999996</v>
      </c>
      <c r="J398" s="1">
        <v>3.97</v>
      </c>
      <c r="K398" s="1">
        <v>0.75480000000000003</v>
      </c>
      <c r="M398" s="1">
        <v>3.97</v>
      </c>
      <c r="N398" s="1">
        <v>5.62E-2</v>
      </c>
      <c r="P398" s="1">
        <v>3.97</v>
      </c>
      <c r="Q398" s="1">
        <v>0.2707</v>
      </c>
      <c r="S398" s="1">
        <v>3.97</v>
      </c>
      <c r="T398" s="1">
        <v>0.38150000000000001</v>
      </c>
      <c r="V398" s="1">
        <v>3.97</v>
      </c>
      <c r="W398" s="1">
        <f t="shared" si="12"/>
        <v>0.37692857142857145</v>
      </c>
      <c r="AE398" s="1">
        <v>3.97</v>
      </c>
      <c r="AF398" s="1">
        <f t="shared" si="13"/>
        <v>0.22992642857142859</v>
      </c>
    </row>
    <row r="399" spans="1:32" x14ac:dyDescent="0.25">
      <c r="A399" s="1">
        <v>3.98</v>
      </c>
      <c r="B399" s="1">
        <v>0.2286</v>
      </c>
      <c r="D399" s="1">
        <v>3.98</v>
      </c>
      <c r="E399" s="1">
        <v>0.33500000000000002</v>
      </c>
      <c r="G399" s="1">
        <v>3.98</v>
      </c>
      <c r="H399" s="1">
        <v>0.6048</v>
      </c>
      <c r="J399" s="1">
        <v>3.98</v>
      </c>
      <c r="K399" s="1">
        <v>0.75119999999999998</v>
      </c>
      <c r="M399" s="1">
        <v>3.98</v>
      </c>
      <c r="N399" s="1">
        <v>5.6000000000000001E-2</v>
      </c>
      <c r="P399" s="1">
        <v>3.98</v>
      </c>
      <c r="Q399" s="1">
        <v>0.27179999999999999</v>
      </c>
      <c r="S399" s="1">
        <v>3.98</v>
      </c>
      <c r="T399" s="1">
        <v>0.38140000000000002</v>
      </c>
      <c r="V399" s="1">
        <v>3.98</v>
      </c>
      <c r="W399" s="1">
        <f t="shared" si="12"/>
        <v>0.37554285714285712</v>
      </c>
      <c r="AE399" s="1">
        <v>3.98</v>
      </c>
      <c r="AF399" s="1">
        <f t="shared" si="13"/>
        <v>0.22908114285714284</v>
      </c>
    </row>
    <row r="400" spans="1:32" x14ac:dyDescent="0.25">
      <c r="A400" s="1">
        <v>3.99</v>
      </c>
      <c r="B400" s="1">
        <v>0.22739999999999999</v>
      </c>
      <c r="D400" s="1">
        <v>3.99</v>
      </c>
      <c r="E400" s="1">
        <v>0.33289999999999997</v>
      </c>
      <c r="G400" s="1">
        <v>3.99</v>
      </c>
      <c r="H400" s="1">
        <v>0.60140000000000005</v>
      </c>
      <c r="J400" s="1">
        <v>3.99</v>
      </c>
      <c r="K400" s="1">
        <v>0.74760000000000004</v>
      </c>
      <c r="M400" s="1">
        <v>3.99</v>
      </c>
      <c r="N400" s="1">
        <v>5.5800000000000002E-2</v>
      </c>
      <c r="P400" s="1">
        <v>3.99</v>
      </c>
      <c r="Q400" s="1">
        <v>0.27279999999999999</v>
      </c>
      <c r="S400" s="1">
        <v>3.99</v>
      </c>
      <c r="T400" s="1">
        <v>0.38109999999999999</v>
      </c>
      <c r="V400" s="1">
        <v>3.99</v>
      </c>
      <c r="W400" s="1">
        <f t="shared" si="12"/>
        <v>0.37414285714285717</v>
      </c>
      <c r="AE400" s="1">
        <v>3.99</v>
      </c>
      <c r="AF400" s="1">
        <f t="shared" si="13"/>
        <v>0.22822714285714288</v>
      </c>
    </row>
    <row r="401" spans="1:32" x14ac:dyDescent="0.25">
      <c r="A401" s="1">
        <v>4</v>
      </c>
      <c r="B401" s="1">
        <v>0.22620000000000001</v>
      </c>
      <c r="D401" s="1">
        <v>4</v>
      </c>
      <c r="E401" s="1">
        <v>0.33069999999999999</v>
      </c>
      <c r="G401" s="1">
        <v>4</v>
      </c>
      <c r="H401" s="1">
        <v>0.59799999999999998</v>
      </c>
      <c r="J401" s="1">
        <v>4</v>
      </c>
      <c r="K401" s="1">
        <v>0.74390000000000001</v>
      </c>
      <c r="M401" s="1">
        <v>4</v>
      </c>
      <c r="N401" s="1">
        <v>5.5500000000000001E-2</v>
      </c>
      <c r="P401" s="1">
        <v>4</v>
      </c>
      <c r="Q401" s="1">
        <v>0.27389999999999998</v>
      </c>
      <c r="S401" s="1">
        <v>4</v>
      </c>
      <c r="T401" s="1">
        <v>0.38080000000000003</v>
      </c>
      <c r="V401" s="1">
        <v>4</v>
      </c>
      <c r="W401" s="1">
        <f t="shared" si="12"/>
        <v>0.37271428571428572</v>
      </c>
      <c r="AE401" s="1">
        <v>4</v>
      </c>
      <c r="AF401" s="1">
        <f t="shared" si="13"/>
        <v>0.22735571428571427</v>
      </c>
    </row>
  </sheetData>
  <mergeCells count="10">
    <mergeCell ref="S1:T1"/>
    <mergeCell ref="V1:W1"/>
    <mergeCell ref="Y1:Z1"/>
    <mergeCell ref="AE1:AF1"/>
    <mergeCell ref="A1:B1"/>
    <mergeCell ref="D1:E1"/>
    <mergeCell ref="G1:H1"/>
    <mergeCell ref="J1:K1"/>
    <mergeCell ref="M1:N1"/>
    <mergeCell ref="P1:Q1"/>
  </mergeCells>
  <conditionalFormatting sqref="Y2:Z252">
    <cfRule type="expression" dxfId="2" priority="1">
      <formula>$C2=MAX($C$11:$C$261)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0AA76-2A50-4C6F-8FBC-D7DFE4E2F987}">
  <dimension ref="A1:AF401"/>
  <sheetViews>
    <sheetView tabSelected="1" topLeftCell="J1" workbookViewId="0">
      <selection activeCell="AF2" sqref="AF2"/>
    </sheetView>
  </sheetViews>
  <sheetFormatPr defaultRowHeight="13.8" x14ac:dyDescent="0.25"/>
  <cols>
    <col min="1" max="16384" width="8.88671875" style="1"/>
  </cols>
  <sheetData>
    <row r="1" spans="1:32" x14ac:dyDescent="0.25">
      <c r="A1" s="8">
        <v>180</v>
      </c>
      <c r="B1" s="8"/>
      <c r="D1" s="9">
        <v>723</v>
      </c>
      <c r="E1" s="9"/>
      <c r="G1" s="10">
        <v>1114</v>
      </c>
      <c r="H1" s="10"/>
      <c r="J1" s="11">
        <v>1176</v>
      </c>
      <c r="K1" s="11"/>
      <c r="M1" s="12">
        <v>1602</v>
      </c>
      <c r="N1" s="12"/>
      <c r="P1" s="13">
        <v>6906</v>
      </c>
      <c r="Q1" s="13"/>
      <c r="S1" s="5">
        <v>8161</v>
      </c>
      <c r="T1" s="5"/>
      <c r="V1" s="6" t="s">
        <v>0</v>
      </c>
      <c r="W1" s="6"/>
      <c r="Y1" s="6" t="s">
        <v>1</v>
      </c>
      <c r="Z1" s="6"/>
      <c r="AE1" s="7" t="s">
        <v>3</v>
      </c>
      <c r="AF1" s="7"/>
    </row>
    <row r="2" spans="1:32" x14ac:dyDescent="0.25">
      <c r="A2" s="1">
        <v>0</v>
      </c>
      <c r="B2" s="1">
        <v>1</v>
      </c>
      <c r="D2" s="1">
        <v>0</v>
      </c>
      <c r="E2" s="1">
        <v>1.0001</v>
      </c>
      <c r="G2" s="1">
        <v>0</v>
      </c>
      <c r="H2" s="1">
        <v>1</v>
      </c>
      <c r="J2" s="1">
        <v>0</v>
      </c>
      <c r="K2" s="1">
        <v>1</v>
      </c>
      <c r="M2" s="1">
        <v>0</v>
      </c>
      <c r="N2" s="1">
        <v>1</v>
      </c>
      <c r="P2" s="1">
        <v>0</v>
      </c>
      <c r="Q2" s="1">
        <v>1</v>
      </c>
      <c r="S2" s="1">
        <v>0</v>
      </c>
      <c r="T2" s="1">
        <v>1.0001</v>
      </c>
      <c r="V2" s="1">
        <v>0</v>
      </c>
      <c r="W2" s="1">
        <f>AVERAGE(B2,E2,H2,K2,N2,Q2,T2)</f>
        <v>1.0000285714285713</v>
      </c>
      <c r="Y2" s="2">
        <v>0</v>
      </c>
      <c r="Z2" s="3">
        <v>0.38500000000000001</v>
      </c>
      <c r="AE2" s="1">
        <v>0</v>
      </c>
      <c r="AF2" s="1">
        <f>W2*0.61</f>
        <v>0.61001742857142849</v>
      </c>
    </row>
    <row r="3" spans="1:32" x14ac:dyDescent="0.25">
      <c r="A3" s="1">
        <v>0.02</v>
      </c>
      <c r="B3" s="1">
        <v>1.0097</v>
      </c>
      <c r="D3" s="1">
        <v>0.02</v>
      </c>
      <c r="E3" s="1">
        <v>1.0046999999999999</v>
      </c>
      <c r="G3" s="1">
        <v>0.02</v>
      </c>
      <c r="H3" s="1">
        <v>1.0004</v>
      </c>
      <c r="J3" s="1">
        <v>0.02</v>
      </c>
      <c r="K3" s="1">
        <v>1.0061</v>
      </c>
      <c r="M3" s="1">
        <v>0.02</v>
      </c>
      <c r="N3" s="1">
        <v>1.0001</v>
      </c>
      <c r="P3" s="1">
        <v>0.02</v>
      </c>
      <c r="Q3" s="1">
        <v>1.0154000000000001</v>
      </c>
      <c r="S3" s="1">
        <v>0.02</v>
      </c>
      <c r="T3" s="1">
        <v>1.0037</v>
      </c>
      <c r="V3" s="1">
        <v>0.02</v>
      </c>
      <c r="W3" s="1">
        <f t="shared" ref="W3:W66" si="0">AVERAGE(B3,E3,H3,K3,N3,Q3,T3)</f>
        <v>1.0057285714285715</v>
      </c>
      <c r="Y3" s="2">
        <v>0.02</v>
      </c>
      <c r="Z3" s="3">
        <v>0.46199999999999997</v>
      </c>
      <c r="AE3" s="1">
        <v>0.02</v>
      </c>
      <c r="AF3" s="1">
        <f t="shared" ref="AF3:AF66" si="1">W3*0.61</f>
        <v>0.61349442857142866</v>
      </c>
    </row>
    <row r="4" spans="1:32" x14ac:dyDescent="0.25">
      <c r="A4" s="1">
        <v>0.03</v>
      </c>
      <c r="B4" s="1">
        <v>1.0928</v>
      </c>
      <c r="D4" s="1">
        <v>0.03</v>
      </c>
      <c r="E4" s="1">
        <v>1.0126999999999999</v>
      </c>
      <c r="G4" s="1">
        <v>0.03</v>
      </c>
      <c r="H4" s="1">
        <v>1.0008999999999999</v>
      </c>
      <c r="J4" s="1">
        <v>0.03</v>
      </c>
      <c r="K4" s="1">
        <v>1.0145</v>
      </c>
      <c r="M4" s="1">
        <v>0.03</v>
      </c>
      <c r="N4" s="1">
        <v>1.0147999999999999</v>
      </c>
      <c r="P4" s="1">
        <v>0.03</v>
      </c>
      <c r="Q4" s="1">
        <v>1.0482</v>
      </c>
      <c r="S4" s="1">
        <v>0.03</v>
      </c>
      <c r="T4" s="1">
        <v>1.0059</v>
      </c>
      <c r="V4" s="1">
        <v>0.03</v>
      </c>
      <c r="W4" s="1">
        <f t="shared" si="0"/>
        <v>1.0271142857142856</v>
      </c>
      <c r="Y4" s="2">
        <v>0.04</v>
      </c>
      <c r="Z4" s="3">
        <v>0.53899999999999992</v>
      </c>
      <c r="AE4" s="1">
        <v>0.03</v>
      </c>
      <c r="AF4" s="1">
        <f t="shared" si="1"/>
        <v>0.6265397142857142</v>
      </c>
    </row>
    <row r="5" spans="1:32" x14ac:dyDescent="0.25">
      <c r="A5" s="1">
        <v>0.04</v>
      </c>
      <c r="B5" s="1">
        <v>1.3519000000000001</v>
      </c>
      <c r="D5" s="1">
        <v>0.04</v>
      </c>
      <c r="E5" s="1">
        <v>1.0263</v>
      </c>
      <c r="G5" s="1">
        <v>0.04</v>
      </c>
      <c r="H5" s="1">
        <v>1.002</v>
      </c>
      <c r="J5" s="1">
        <v>0.04</v>
      </c>
      <c r="K5" s="1">
        <v>1.0336000000000001</v>
      </c>
      <c r="M5" s="1">
        <v>0.04</v>
      </c>
      <c r="N5" s="1">
        <v>1.0633999999999999</v>
      </c>
      <c r="P5" s="1">
        <v>0.04</v>
      </c>
      <c r="Q5" s="1">
        <v>1.3211999999999999</v>
      </c>
      <c r="S5" s="1">
        <v>0.04</v>
      </c>
      <c r="T5" s="1">
        <v>1.0638000000000001</v>
      </c>
      <c r="V5" s="1">
        <v>0.04</v>
      </c>
      <c r="W5" s="1">
        <f t="shared" si="0"/>
        <v>1.1231714285714285</v>
      </c>
      <c r="Y5" s="2">
        <v>0.06</v>
      </c>
      <c r="Z5" s="3">
        <v>0.61599999999999999</v>
      </c>
      <c r="AE5" s="1">
        <v>0.04</v>
      </c>
      <c r="AF5" s="1">
        <f t="shared" si="1"/>
        <v>0.68513457142857137</v>
      </c>
    </row>
    <row r="6" spans="1:32" x14ac:dyDescent="0.25">
      <c r="A6" s="1">
        <v>0.05</v>
      </c>
      <c r="B6" s="1">
        <v>1.6156999999999999</v>
      </c>
      <c r="D6" s="1">
        <v>0.05</v>
      </c>
      <c r="E6" s="1">
        <v>1.0429999999999999</v>
      </c>
      <c r="G6" s="1">
        <v>0.05</v>
      </c>
      <c r="H6" s="1">
        <v>1.022</v>
      </c>
      <c r="J6" s="1">
        <v>0.05</v>
      </c>
      <c r="K6" s="1">
        <v>1.0262</v>
      </c>
      <c r="M6" s="1">
        <v>0.05</v>
      </c>
      <c r="N6" s="1">
        <v>1.0317000000000001</v>
      </c>
      <c r="P6" s="1">
        <v>0.05</v>
      </c>
      <c r="Q6" s="1">
        <v>1.51</v>
      </c>
      <c r="S6" s="1">
        <v>0.05</v>
      </c>
      <c r="T6" s="1">
        <v>1.0686</v>
      </c>
      <c r="V6" s="1">
        <v>0.05</v>
      </c>
      <c r="W6" s="1">
        <f t="shared" si="0"/>
        <v>1.1881714285714284</v>
      </c>
      <c r="Y6" s="2">
        <v>0.08</v>
      </c>
      <c r="Z6" s="3">
        <v>0.69299999999999995</v>
      </c>
      <c r="AE6" s="1">
        <v>0.05</v>
      </c>
      <c r="AF6" s="1">
        <f t="shared" si="1"/>
        <v>0.72478457142857133</v>
      </c>
    </row>
    <row r="7" spans="1:32" x14ac:dyDescent="0.25">
      <c r="A7" s="1">
        <v>0.06</v>
      </c>
      <c r="B7" s="1">
        <v>1.7418</v>
      </c>
      <c r="D7" s="1">
        <v>0.06</v>
      </c>
      <c r="E7" s="1">
        <v>1.0112000000000001</v>
      </c>
      <c r="G7" s="1">
        <v>0.06</v>
      </c>
      <c r="H7" s="1">
        <v>1.0184</v>
      </c>
      <c r="J7" s="1">
        <v>0.06</v>
      </c>
      <c r="K7" s="1">
        <v>1.0398000000000001</v>
      </c>
      <c r="M7" s="1">
        <v>0.06</v>
      </c>
      <c r="N7" s="1">
        <v>1.1672</v>
      </c>
      <c r="P7" s="1">
        <v>0.06</v>
      </c>
      <c r="Q7" s="1">
        <v>1.2844</v>
      </c>
      <c r="S7" s="1">
        <v>0.06</v>
      </c>
      <c r="T7" s="1">
        <v>1.1388</v>
      </c>
      <c r="V7" s="1">
        <v>0.06</v>
      </c>
      <c r="W7" s="1">
        <f t="shared" si="0"/>
        <v>1.2002285714285714</v>
      </c>
      <c r="Y7" s="2">
        <v>0.1</v>
      </c>
      <c r="Z7" s="3">
        <v>0.77</v>
      </c>
      <c r="AE7" s="1">
        <v>0.06</v>
      </c>
      <c r="AF7" s="1">
        <f t="shared" si="1"/>
        <v>0.73213942857142855</v>
      </c>
    </row>
    <row r="8" spans="1:32" x14ac:dyDescent="0.25">
      <c r="A8" s="1">
        <v>7.0000000000000007E-2</v>
      </c>
      <c r="B8" s="1">
        <v>1.7605</v>
      </c>
      <c r="D8" s="1">
        <v>7.0000000000000007E-2</v>
      </c>
      <c r="E8" s="1">
        <v>1.0949</v>
      </c>
      <c r="G8" s="1">
        <v>7.0000000000000007E-2</v>
      </c>
      <c r="H8" s="1">
        <v>1.05</v>
      </c>
      <c r="J8" s="1">
        <v>7.0000000000000007E-2</v>
      </c>
      <c r="K8" s="1">
        <v>1.0338000000000001</v>
      </c>
      <c r="M8" s="1">
        <v>7.0000000000000007E-2</v>
      </c>
      <c r="N8" s="1">
        <v>1.1640999999999999</v>
      </c>
      <c r="P8" s="1">
        <v>7.0000000000000007E-2</v>
      </c>
      <c r="Q8" s="1">
        <v>1.3117000000000001</v>
      </c>
      <c r="S8" s="1">
        <v>7.0000000000000007E-2</v>
      </c>
      <c r="T8" s="1">
        <v>1.1076999999999999</v>
      </c>
      <c r="V8" s="1">
        <v>7.0000000000000007E-2</v>
      </c>
      <c r="W8" s="1">
        <f t="shared" si="0"/>
        <v>1.2175285714285715</v>
      </c>
      <c r="Y8" s="2">
        <v>0.12000000000000001</v>
      </c>
      <c r="Z8" s="3">
        <v>0.84699999999999998</v>
      </c>
      <c r="AB8" s="4" t="s">
        <v>2</v>
      </c>
      <c r="AC8" s="4">
        <v>1.75</v>
      </c>
      <c r="AE8" s="1">
        <v>7.0000000000000007E-2</v>
      </c>
      <c r="AF8" s="1">
        <f t="shared" si="1"/>
        <v>0.74269242857142859</v>
      </c>
    </row>
    <row r="9" spans="1:32" x14ac:dyDescent="0.25">
      <c r="A9" s="1">
        <v>0.08</v>
      </c>
      <c r="B9" s="1">
        <v>1.7350000000000001</v>
      </c>
      <c r="D9" s="1">
        <v>0.08</v>
      </c>
      <c r="E9" s="1">
        <v>1.1080000000000001</v>
      </c>
      <c r="G9" s="1">
        <v>0.08</v>
      </c>
      <c r="H9" s="1">
        <v>1.0532999999999999</v>
      </c>
      <c r="J9" s="1">
        <v>0.08</v>
      </c>
      <c r="K9" s="1">
        <v>1.0817000000000001</v>
      </c>
      <c r="M9" s="1">
        <v>0.08</v>
      </c>
      <c r="N9" s="1">
        <v>1.0221</v>
      </c>
      <c r="P9" s="1">
        <v>0.08</v>
      </c>
      <c r="Q9" s="1">
        <v>1.1569</v>
      </c>
      <c r="S9" s="1">
        <v>0.08</v>
      </c>
      <c r="T9" s="1">
        <v>1.1726000000000001</v>
      </c>
      <c r="V9" s="1">
        <v>0.08</v>
      </c>
      <c r="W9" s="1">
        <f t="shared" si="0"/>
        <v>1.189942857142857</v>
      </c>
      <c r="Y9" s="2">
        <v>0.14000000000000001</v>
      </c>
      <c r="Z9" s="3">
        <v>0.92399999999999993</v>
      </c>
      <c r="AE9" s="1">
        <v>0.08</v>
      </c>
      <c r="AF9" s="1">
        <f t="shared" si="1"/>
        <v>0.72586514285714276</v>
      </c>
    </row>
    <row r="10" spans="1:32" x14ac:dyDescent="0.25">
      <c r="A10" s="1">
        <v>0.09</v>
      </c>
      <c r="B10" s="1">
        <v>1.9360999999999999</v>
      </c>
      <c r="D10" s="1">
        <v>0.09</v>
      </c>
      <c r="E10" s="1">
        <v>1.1686000000000001</v>
      </c>
      <c r="G10" s="1">
        <v>0.09</v>
      </c>
      <c r="H10" s="1">
        <v>1.0446</v>
      </c>
      <c r="J10" s="1">
        <v>0.09</v>
      </c>
      <c r="K10" s="1">
        <v>1.1794</v>
      </c>
      <c r="M10" s="1">
        <v>0.09</v>
      </c>
      <c r="N10" s="1">
        <v>1.1278999999999999</v>
      </c>
      <c r="P10" s="1">
        <v>0.09</v>
      </c>
      <c r="Q10" s="1">
        <v>1.47</v>
      </c>
      <c r="S10" s="1">
        <v>0.09</v>
      </c>
      <c r="T10" s="1">
        <v>1.2115</v>
      </c>
      <c r="V10" s="1">
        <v>0.09</v>
      </c>
      <c r="W10" s="1">
        <f t="shared" si="0"/>
        <v>1.3054428571428571</v>
      </c>
      <c r="Y10" s="2">
        <v>0.16</v>
      </c>
      <c r="Z10" s="3">
        <v>0.96249999999999991</v>
      </c>
      <c r="AB10" s="1">
        <f>0.2*AC8</f>
        <v>0.35000000000000003</v>
      </c>
      <c r="AC10" s="1">
        <v>3</v>
      </c>
      <c r="AE10" s="1">
        <v>0.09</v>
      </c>
      <c r="AF10" s="1">
        <f t="shared" si="1"/>
        <v>0.79632014285714281</v>
      </c>
    </row>
    <row r="11" spans="1:32" x14ac:dyDescent="0.25">
      <c r="A11" s="1">
        <v>0.1</v>
      </c>
      <c r="B11" s="1">
        <v>2.2629999999999999</v>
      </c>
      <c r="D11" s="1">
        <v>0.1</v>
      </c>
      <c r="E11" s="1">
        <v>1.1954</v>
      </c>
      <c r="G11" s="1">
        <v>0.1</v>
      </c>
      <c r="H11" s="1">
        <v>1.0394000000000001</v>
      </c>
      <c r="J11" s="1">
        <v>0.1</v>
      </c>
      <c r="K11" s="1">
        <v>1.0452999999999999</v>
      </c>
      <c r="M11" s="1">
        <v>0.1</v>
      </c>
      <c r="N11" s="1">
        <v>1.2861</v>
      </c>
      <c r="P11" s="1">
        <v>0.1</v>
      </c>
      <c r="Q11" s="1">
        <v>1.5546</v>
      </c>
      <c r="S11" s="1">
        <v>0.1</v>
      </c>
      <c r="T11" s="1">
        <v>1.4561999999999999</v>
      </c>
      <c r="V11" s="1">
        <v>0.1</v>
      </c>
      <c r="W11" s="1">
        <f t="shared" si="0"/>
        <v>1.4057142857142857</v>
      </c>
      <c r="Y11" s="2">
        <v>0.18</v>
      </c>
      <c r="Z11" s="3">
        <v>0.96249999999999991</v>
      </c>
      <c r="AB11" s="1">
        <f>1.5*AC8</f>
        <v>2.625</v>
      </c>
      <c r="AC11" s="1">
        <v>3</v>
      </c>
      <c r="AE11" s="1">
        <v>0.1</v>
      </c>
      <c r="AF11" s="1">
        <f t="shared" si="1"/>
        <v>0.8574857142857143</v>
      </c>
    </row>
    <row r="12" spans="1:32" x14ac:dyDescent="0.25">
      <c r="A12" s="1">
        <v>0.11</v>
      </c>
      <c r="B12" s="1">
        <v>2.27</v>
      </c>
      <c r="D12" s="1">
        <v>0.11</v>
      </c>
      <c r="E12" s="1">
        <v>1.2204999999999999</v>
      </c>
      <c r="G12" s="1">
        <v>0.11</v>
      </c>
      <c r="H12" s="1">
        <v>1.0824</v>
      </c>
      <c r="J12" s="1">
        <v>0.11</v>
      </c>
      <c r="K12" s="1">
        <v>1.0176000000000001</v>
      </c>
      <c r="M12" s="1">
        <v>0.11</v>
      </c>
      <c r="N12" s="1">
        <v>1.3565</v>
      </c>
      <c r="P12" s="1">
        <v>0.11</v>
      </c>
      <c r="Q12" s="1">
        <v>1.3745000000000001</v>
      </c>
      <c r="S12" s="1">
        <v>0.11</v>
      </c>
      <c r="T12" s="1">
        <v>1.2339</v>
      </c>
      <c r="V12" s="1">
        <v>0.11</v>
      </c>
      <c r="W12" s="1">
        <f t="shared" si="0"/>
        <v>1.3650571428571427</v>
      </c>
      <c r="Y12" s="2">
        <v>0.19999999999999998</v>
      </c>
      <c r="Z12" s="3">
        <v>0.96249999999999991</v>
      </c>
      <c r="AE12" s="1">
        <v>0.11</v>
      </c>
      <c r="AF12" s="1">
        <f t="shared" si="1"/>
        <v>0.832684857142857</v>
      </c>
    </row>
    <row r="13" spans="1:32" x14ac:dyDescent="0.25">
      <c r="A13" s="1">
        <v>0.12</v>
      </c>
      <c r="B13" s="1">
        <v>2.1212</v>
      </c>
      <c r="D13" s="1">
        <v>0.12</v>
      </c>
      <c r="E13" s="1">
        <v>1.4244000000000001</v>
      </c>
      <c r="G13" s="1">
        <v>0.12</v>
      </c>
      <c r="H13" s="1">
        <v>1.0825</v>
      </c>
      <c r="J13" s="1">
        <v>0.12</v>
      </c>
      <c r="K13" s="1">
        <v>1.0980000000000001</v>
      </c>
      <c r="M13" s="1">
        <v>0.12</v>
      </c>
      <c r="N13" s="1">
        <v>1.4534</v>
      </c>
      <c r="P13" s="1">
        <v>0.12</v>
      </c>
      <c r="Q13" s="1">
        <v>1.4012</v>
      </c>
      <c r="S13" s="1">
        <v>0.12</v>
      </c>
      <c r="T13" s="1">
        <v>1.4193</v>
      </c>
      <c r="V13" s="1">
        <v>0.12</v>
      </c>
      <c r="W13" s="1">
        <f t="shared" si="0"/>
        <v>1.4285714285714286</v>
      </c>
      <c r="Y13" s="2">
        <v>0.21999999999999997</v>
      </c>
      <c r="Z13" s="3">
        <v>0.96249999999999991</v>
      </c>
      <c r="AE13" s="1">
        <v>0.12</v>
      </c>
      <c r="AF13" s="1">
        <f t="shared" si="1"/>
        <v>0.87142857142857144</v>
      </c>
    </row>
    <row r="14" spans="1:32" x14ac:dyDescent="0.25">
      <c r="A14" s="1">
        <v>0.13</v>
      </c>
      <c r="B14" s="1">
        <v>1.9994000000000001</v>
      </c>
      <c r="D14" s="1">
        <v>0.13</v>
      </c>
      <c r="E14" s="1">
        <v>1.4220999999999999</v>
      </c>
      <c r="G14" s="1">
        <v>0.13</v>
      </c>
      <c r="H14" s="1">
        <v>1.1373</v>
      </c>
      <c r="J14" s="1">
        <v>0.13</v>
      </c>
      <c r="K14" s="1">
        <v>1.1585000000000001</v>
      </c>
      <c r="M14" s="1">
        <v>0.13</v>
      </c>
      <c r="N14" s="1">
        <v>1.3777999999999999</v>
      </c>
      <c r="P14" s="1">
        <v>0.13</v>
      </c>
      <c r="Q14" s="1">
        <v>1.4851000000000001</v>
      </c>
      <c r="S14" s="1">
        <v>0.13</v>
      </c>
      <c r="T14" s="1">
        <v>1.6694</v>
      </c>
      <c r="V14" s="1">
        <v>0.13</v>
      </c>
      <c r="W14" s="1">
        <f t="shared" si="0"/>
        <v>1.4642285714285712</v>
      </c>
      <c r="Y14" s="2">
        <v>0.23999999999999996</v>
      </c>
      <c r="Z14" s="3">
        <v>0.96249999999999991</v>
      </c>
      <c r="AE14" s="1">
        <v>0.13</v>
      </c>
      <c r="AF14" s="1">
        <f t="shared" si="1"/>
        <v>0.8931794285714284</v>
      </c>
    </row>
    <row r="15" spans="1:32" x14ac:dyDescent="0.25">
      <c r="A15" s="1">
        <v>0.14000000000000001</v>
      </c>
      <c r="B15" s="1">
        <v>1.9976</v>
      </c>
      <c r="D15" s="1">
        <v>0.14000000000000001</v>
      </c>
      <c r="E15" s="1">
        <v>1.4443999999999999</v>
      </c>
      <c r="G15" s="1">
        <v>0.14000000000000001</v>
      </c>
      <c r="H15" s="1">
        <v>1.1158999999999999</v>
      </c>
      <c r="J15" s="1">
        <v>0.14000000000000001</v>
      </c>
      <c r="K15" s="1">
        <v>1.1505000000000001</v>
      </c>
      <c r="M15" s="1">
        <v>0.14000000000000001</v>
      </c>
      <c r="N15" s="1">
        <v>1.4610000000000001</v>
      </c>
      <c r="P15" s="1">
        <v>0.14000000000000001</v>
      </c>
      <c r="Q15" s="1">
        <v>1.5025999999999999</v>
      </c>
      <c r="S15" s="1">
        <v>0.14000000000000001</v>
      </c>
      <c r="T15" s="1">
        <v>1.5364</v>
      </c>
      <c r="V15" s="1">
        <v>0.14000000000000001</v>
      </c>
      <c r="W15" s="1">
        <f t="shared" si="0"/>
        <v>1.4583428571428574</v>
      </c>
      <c r="Y15" s="2">
        <v>0.25999999999999995</v>
      </c>
      <c r="Z15" s="3">
        <v>0.96249999999999991</v>
      </c>
      <c r="AB15" s="1">
        <v>0.35000000000000003</v>
      </c>
      <c r="AC15" s="1">
        <v>0</v>
      </c>
      <c r="AE15" s="1">
        <v>0.14000000000000001</v>
      </c>
      <c r="AF15" s="1">
        <f t="shared" si="1"/>
        <v>0.88958914285714297</v>
      </c>
    </row>
    <row r="16" spans="1:32" x14ac:dyDescent="0.25">
      <c r="A16" s="1">
        <v>0.15</v>
      </c>
      <c r="B16" s="1">
        <v>1.9950000000000001</v>
      </c>
      <c r="D16" s="1">
        <v>0.15</v>
      </c>
      <c r="E16" s="1">
        <v>2.0019999999999998</v>
      </c>
      <c r="G16" s="1">
        <v>0.15</v>
      </c>
      <c r="H16" s="1">
        <v>1.4009</v>
      </c>
      <c r="J16" s="1">
        <v>0.15</v>
      </c>
      <c r="K16" s="1">
        <v>1.167</v>
      </c>
      <c r="M16" s="1">
        <v>0.15</v>
      </c>
      <c r="N16" s="1">
        <v>1.4424999999999999</v>
      </c>
      <c r="P16" s="1">
        <v>0.15</v>
      </c>
      <c r="Q16" s="1">
        <v>1.5684</v>
      </c>
      <c r="S16" s="1">
        <v>0.15</v>
      </c>
      <c r="T16" s="1">
        <v>1.5102</v>
      </c>
      <c r="V16" s="1">
        <v>0.15</v>
      </c>
      <c r="W16" s="1">
        <f t="shared" si="0"/>
        <v>1.5837142857142859</v>
      </c>
      <c r="Y16" s="2">
        <v>0.27999999999999997</v>
      </c>
      <c r="Z16" s="3">
        <v>0.96249999999999991</v>
      </c>
      <c r="AB16" s="1">
        <v>0.35000000000000003</v>
      </c>
      <c r="AC16" s="1">
        <v>3</v>
      </c>
      <c r="AE16" s="1">
        <v>0.15</v>
      </c>
      <c r="AF16" s="1">
        <f t="shared" si="1"/>
        <v>0.96606571428571431</v>
      </c>
    </row>
    <row r="17" spans="1:32" x14ac:dyDescent="0.25">
      <c r="A17" s="1">
        <v>0.16</v>
      </c>
      <c r="B17" s="1">
        <v>2.2282999999999999</v>
      </c>
      <c r="D17" s="1">
        <v>0.16</v>
      </c>
      <c r="E17" s="1">
        <v>2.0975999999999999</v>
      </c>
      <c r="G17" s="1">
        <v>0.16</v>
      </c>
      <c r="H17" s="1">
        <v>1.2067000000000001</v>
      </c>
      <c r="J17" s="1">
        <v>0.16</v>
      </c>
      <c r="K17" s="1">
        <v>1.2248000000000001</v>
      </c>
      <c r="M17" s="1">
        <v>0.16</v>
      </c>
      <c r="N17" s="1">
        <v>1.3520000000000001</v>
      </c>
      <c r="P17" s="1">
        <v>0.16</v>
      </c>
      <c r="Q17" s="1">
        <v>1.6442000000000001</v>
      </c>
      <c r="S17" s="1">
        <v>0.16</v>
      </c>
      <c r="T17" s="1">
        <v>1.6121000000000001</v>
      </c>
      <c r="V17" s="1">
        <v>0.16</v>
      </c>
      <c r="W17" s="1">
        <f t="shared" si="0"/>
        <v>1.6236714285714287</v>
      </c>
      <c r="Y17" s="2">
        <v>0.3</v>
      </c>
      <c r="Z17" s="3">
        <v>0.96249999999999991</v>
      </c>
      <c r="AE17" s="1">
        <v>0.16</v>
      </c>
      <c r="AF17" s="1">
        <f t="shared" si="1"/>
        <v>0.99043957142857142</v>
      </c>
    </row>
    <row r="18" spans="1:32" x14ac:dyDescent="0.25">
      <c r="A18" s="1">
        <v>0.17</v>
      </c>
      <c r="B18" s="1">
        <v>2.2406000000000001</v>
      </c>
      <c r="D18" s="1">
        <v>0.17</v>
      </c>
      <c r="E18" s="1">
        <v>1.8855</v>
      </c>
      <c r="G18" s="1">
        <v>0.17</v>
      </c>
      <c r="H18" s="1">
        <v>1.3660000000000001</v>
      </c>
      <c r="J18" s="1">
        <v>0.17</v>
      </c>
      <c r="K18" s="1">
        <v>1.2826</v>
      </c>
      <c r="M18" s="1">
        <v>0.17</v>
      </c>
      <c r="N18" s="1">
        <v>1.3270999999999999</v>
      </c>
      <c r="P18" s="1">
        <v>0.17</v>
      </c>
      <c r="Q18" s="1">
        <v>1.5044</v>
      </c>
      <c r="S18" s="1">
        <v>0.17</v>
      </c>
      <c r="T18" s="1">
        <v>1.7294</v>
      </c>
      <c r="V18" s="1">
        <v>0.17</v>
      </c>
      <c r="W18" s="1">
        <f t="shared" si="0"/>
        <v>1.6193714285714287</v>
      </c>
      <c r="Y18" s="2">
        <v>0.32</v>
      </c>
      <c r="Z18" s="3">
        <v>0.96249999999999991</v>
      </c>
      <c r="AE18" s="1">
        <v>0.17</v>
      </c>
      <c r="AF18" s="1">
        <f t="shared" si="1"/>
        <v>0.98781657142857149</v>
      </c>
    </row>
    <row r="19" spans="1:32" x14ac:dyDescent="0.25">
      <c r="A19" s="1">
        <v>0.18</v>
      </c>
      <c r="B19" s="1">
        <v>2.2387000000000001</v>
      </c>
      <c r="D19" s="1">
        <v>0.18</v>
      </c>
      <c r="E19" s="1">
        <v>1.7224999999999999</v>
      </c>
      <c r="G19" s="1">
        <v>0.18</v>
      </c>
      <c r="H19" s="1">
        <v>1.6163000000000001</v>
      </c>
      <c r="J19" s="1">
        <v>0.18</v>
      </c>
      <c r="K19" s="1">
        <v>1.3480000000000001</v>
      </c>
      <c r="M19" s="1">
        <v>0.18</v>
      </c>
      <c r="N19" s="1">
        <v>1.2346999999999999</v>
      </c>
      <c r="P19" s="1">
        <v>0.18</v>
      </c>
      <c r="Q19" s="1">
        <v>1.4530000000000001</v>
      </c>
      <c r="S19" s="1">
        <v>0.18</v>
      </c>
      <c r="T19" s="1">
        <v>1.9804999999999999</v>
      </c>
      <c r="V19" s="1">
        <v>0.18</v>
      </c>
      <c r="W19" s="1">
        <f t="shared" si="0"/>
        <v>1.6562428571428569</v>
      </c>
      <c r="Y19" s="2">
        <v>0.34</v>
      </c>
      <c r="Z19" s="3">
        <v>0.96249999999999991</v>
      </c>
      <c r="AB19" s="1">
        <v>2.625</v>
      </c>
      <c r="AC19" s="1">
        <v>0</v>
      </c>
      <c r="AE19" s="1">
        <v>0.18</v>
      </c>
      <c r="AF19" s="1">
        <f t="shared" si="1"/>
        <v>1.0103081428571428</v>
      </c>
    </row>
    <row r="20" spans="1:32" x14ac:dyDescent="0.25">
      <c r="A20" s="1">
        <v>0.19</v>
      </c>
      <c r="B20" s="1">
        <v>2.2195</v>
      </c>
      <c r="D20" s="1">
        <v>0.19</v>
      </c>
      <c r="E20" s="1">
        <v>1.7284999999999999</v>
      </c>
      <c r="G20" s="1">
        <v>0.19</v>
      </c>
      <c r="H20" s="1">
        <v>1.5605</v>
      </c>
      <c r="J20" s="1">
        <v>0.19</v>
      </c>
      <c r="K20" s="1">
        <v>1.4863</v>
      </c>
      <c r="M20" s="1">
        <v>0.19</v>
      </c>
      <c r="N20" s="1">
        <v>1.1032999999999999</v>
      </c>
      <c r="P20" s="1">
        <v>0.19</v>
      </c>
      <c r="Q20" s="1">
        <v>1.1748000000000001</v>
      </c>
      <c r="S20" s="1">
        <v>0.19</v>
      </c>
      <c r="T20" s="1">
        <v>2.0135000000000001</v>
      </c>
      <c r="V20" s="1">
        <v>0.19</v>
      </c>
      <c r="W20" s="1">
        <f t="shared" si="0"/>
        <v>1.6123428571428569</v>
      </c>
      <c r="Y20" s="2">
        <v>0.36000000000000004</v>
      </c>
      <c r="Z20" s="3">
        <v>0.96249999999999991</v>
      </c>
      <c r="AB20" s="1">
        <v>2.625</v>
      </c>
      <c r="AC20" s="1">
        <v>3</v>
      </c>
      <c r="AE20" s="1">
        <v>0.19</v>
      </c>
      <c r="AF20" s="1">
        <f t="shared" si="1"/>
        <v>0.98352914285714266</v>
      </c>
    </row>
    <row r="21" spans="1:32" x14ac:dyDescent="0.25">
      <c r="A21" s="1">
        <v>0.2</v>
      </c>
      <c r="B21" s="1">
        <v>2.15</v>
      </c>
      <c r="D21" s="1">
        <v>0.2</v>
      </c>
      <c r="E21" s="1">
        <v>1.8189</v>
      </c>
      <c r="G21" s="1">
        <v>0.2</v>
      </c>
      <c r="H21" s="1">
        <v>1.3622000000000001</v>
      </c>
      <c r="J21" s="1">
        <v>0.2</v>
      </c>
      <c r="K21" s="1">
        <v>1.5221</v>
      </c>
      <c r="M21" s="1">
        <v>0.2</v>
      </c>
      <c r="N21" s="1">
        <v>1.1008</v>
      </c>
      <c r="P21" s="1">
        <v>0.2</v>
      </c>
      <c r="Q21" s="1">
        <v>1.44</v>
      </c>
      <c r="S21" s="1">
        <v>0.2</v>
      </c>
      <c r="T21" s="1">
        <v>2.3250999999999999</v>
      </c>
      <c r="V21" s="1">
        <v>0.2</v>
      </c>
      <c r="W21" s="1">
        <f t="shared" si="0"/>
        <v>1.6741571428571425</v>
      </c>
      <c r="Y21" s="2">
        <v>0.38000000000000006</v>
      </c>
      <c r="Z21" s="3">
        <v>0.96249999999999991</v>
      </c>
      <c r="AE21" s="1">
        <v>0.2</v>
      </c>
      <c r="AF21" s="1">
        <f t="shared" si="1"/>
        <v>1.0212358571428568</v>
      </c>
    </row>
    <row r="22" spans="1:32" x14ac:dyDescent="0.25">
      <c r="A22" s="1">
        <v>0.21</v>
      </c>
      <c r="B22" s="1">
        <v>2.2052999999999998</v>
      </c>
      <c r="D22" s="1">
        <v>0.21</v>
      </c>
      <c r="E22" s="1">
        <v>1.8723000000000001</v>
      </c>
      <c r="G22" s="1">
        <v>0.21</v>
      </c>
      <c r="H22" s="1">
        <v>1.3867</v>
      </c>
      <c r="J22" s="1">
        <v>0.21</v>
      </c>
      <c r="K22" s="1">
        <v>1.3</v>
      </c>
      <c r="M22" s="1">
        <v>0.21</v>
      </c>
      <c r="N22" s="1">
        <v>1.0886</v>
      </c>
      <c r="P22" s="1">
        <v>0.21</v>
      </c>
      <c r="Q22" s="1">
        <v>1.7517</v>
      </c>
      <c r="S22" s="1">
        <v>0.21</v>
      </c>
      <c r="T22" s="1">
        <v>2.0352999999999999</v>
      </c>
      <c r="V22" s="1">
        <v>0.21</v>
      </c>
      <c r="W22" s="1">
        <f t="shared" si="0"/>
        <v>1.6628428571428571</v>
      </c>
      <c r="Y22" s="2">
        <v>0.40000000000000008</v>
      </c>
      <c r="Z22" s="3">
        <v>0.96249999999999991</v>
      </c>
      <c r="AE22" s="1">
        <v>0.21</v>
      </c>
      <c r="AF22" s="1">
        <f t="shared" si="1"/>
        <v>1.0143341428571429</v>
      </c>
    </row>
    <row r="23" spans="1:32" x14ac:dyDescent="0.25">
      <c r="A23" s="1">
        <v>0.22</v>
      </c>
      <c r="B23" s="1">
        <v>2.2269000000000001</v>
      </c>
      <c r="D23" s="1">
        <v>0.22</v>
      </c>
      <c r="E23" s="1">
        <v>1.5448</v>
      </c>
      <c r="G23" s="1">
        <v>0.22</v>
      </c>
      <c r="H23" s="1">
        <v>1.5832999999999999</v>
      </c>
      <c r="J23" s="1">
        <v>0.22</v>
      </c>
      <c r="K23" s="1">
        <v>1.3443000000000001</v>
      </c>
      <c r="M23" s="1">
        <v>0.22</v>
      </c>
      <c r="N23" s="1">
        <v>1.0944</v>
      </c>
      <c r="P23" s="1">
        <v>0.22</v>
      </c>
      <c r="Q23" s="1">
        <v>1.7824</v>
      </c>
      <c r="S23" s="1">
        <v>0.22</v>
      </c>
      <c r="T23" s="1">
        <v>2.1827999999999999</v>
      </c>
      <c r="V23" s="1">
        <v>0.22</v>
      </c>
      <c r="W23" s="1">
        <f t="shared" si="0"/>
        <v>1.6798428571428572</v>
      </c>
      <c r="Y23" s="2">
        <v>0.4200000000000001</v>
      </c>
      <c r="Z23" s="3">
        <v>0.96249999999999991</v>
      </c>
      <c r="AE23" s="1">
        <v>0.22</v>
      </c>
      <c r="AF23" s="1">
        <f t="shared" si="1"/>
        <v>1.0247041428571428</v>
      </c>
    </row>
    <row r="24" spans="1:32" x14ac:dyDescent="0.25">
      <c r="A24" s="1">
        <v>0.23</v>
      </c>
      <c r="B24" s="1">
        <v>2.1957</v>
      </c>
      <c r="D24" s="1">
        <v>0.23</v>
      </c>
      <c r="E24" s="1">
        <v>1.3371999999999999</v>
      </c>
      <c r="G24" s="1">
        <v>0.23</v>
      </c>
      <c r="H24" s="1">
        <v>1.5472999999999999</v>
      </c>
      <c r="J24" s="1">
        <v>0.23</v>
      </c>
      <c r="K24" s="1">
        <v>1.4554</v>
      </c>
      <c r="M24" s="1">
        <v>0.23</v>
      </c>
      <c r="N24" s="1">
        <v>1.1149</v>
      </c>
      <c r="P24" s="1">
        <v>0.23</v>
      </c>
      <c r="Q24" s="1">
        <v>1.6846000000000001</v>
      </c>
      <c r="S24" s="1">
        <v>0.23</v>
      </c>
      <c r="T24" s="1">
        <v>2.7269999999999999</v>
      </c>
      <c r="V24" s="1">
        <v>0.23</v>
      </c>
      <c r="W24" s="1">
        <f t="shared" si="0"/>
        <v>1.7231571428571428</v>
      </c>
      <c r="Y24" s="2">
        <v>0.44000000000000011</v>
      </c>
      <c r="Z24" s="3">
        <v>0.96249999999999991</v>
      </c>
      <c r="AE24" s="1">
        <v>0.23</v>
      </c>
      <c r="AF24" s="1">
        <f t="shared" si="1"/>
        <v>1.051125857142857</v>
      </c>
    </row>
    <row r="25" spans="1:32" x14ac:dyDescent="0.25">
      <c r="A25" s="1">
        <v>0.24</v>
      </c>
      <c r="B25" s="1">
        <v>2.1518999999999999</v>
      </c>
      <c r="D25" s="1">
        <v>0.24</v>
      </c>
      <c r="E25" s="1">
        <v>1.3655999999999999</v>
      </c>
      <c r="G25" s="1">
        <v>0.24</v>
      </c>
      <c r="H25" s="1">
        <v>1.8593</v>
      </c>
      <c r="J25" s="1">
        <v>0.24</v>
      </c>
      <c r="K25" s="1">
        <v>1.6506000000000001</v>
      </c>
      <c r="M25" s="1">
        <v>0.24</v>
      </c>
      <c r="N25" s="1">
        <v>1.1795</v>
      </c>
      <c r="P25" s="1">
        <v>0.24</v>
      </c>
      <c r="Q25" s="1">
        <v>1.4704999999999999</v>
      </c>
      <c r="S25" s="1">
        <v>0.24</v>
      </c>
      <c r="T25" s="1">
        <v>2.7269000000000001</v>
      </c>
      <c r="V25" s="1">
        <v>0.24</v>
      </c>
      <c r="W25" s="1">
        <f t="shared" si="0"/>
        <v>1.7720428571428573</v>
      </c>
      <c r="Y25" s="2">
        <v>0.46000000000000013</v>
      </c>
      <c r="Z25" s="3">
        <v>0.96249999999999991</v>
      </c>
      <c r="AE25" s="1">
        <v>0.24</v>
      </c>
      <c r="AF25" s="1">
        <f t="shared" si="1"/>
        <v>1.080946142857143</v>
      </c>
    </row>
    <row r="26" spans="1:32" x14ac:dyDescent="0.25">
      <c r="A26" s="1">
        <v>0.25</v>
      </c>
      <c r="B26" s="1">
        <v>2.0928</v>
      </c>
      <c r="D26" s="1">
        <v>0.25</v>
      </c>
      <c r="E26" s="1">
        <v>1.5399</v>
      </c>
      <c r="G26" s="1">
        <v>0.25</v>
      </c>
      <c r="H26" s="1">
        <v>1.8427</v>
      </c>
      <c r="J26" s="1">
        <v>0.25</v>
      </c>
      <c r="K26" s="1">
        <v>1.7591000000000001</v>
      </c>
      <c r="M26" s="1">
        <v>0.25</v>
      </c>
      <c r="N26" s="1">
        <v>1.2783</v>
      </c>
      <c r="P26" s="1">
        <v>0.25</v>
      </c>
      <c r="Q26" s="1">
        <v>1.1425000000000001</v>
      </c>
      <c r="S26" s="1">
        <v>0.25</v>
      </c>
      <c r="T26" s="1">
        <v>2.1705000000000001</v>
      </c>
      <c r="V26" s="1">
        <v>0.25</v>
      </c>
      <c r="W26" s="1">
        <f t="shared" si="0"/>
        <v>1.6894000000000002</v>
      </c>
      <c r="Y26" s="2">
        <v>0.48000000000000015</v>
      </c>
      <c r="Z26" s="3">
        <v>0.96249999999999991</v>
      </c>
      <c r="AE26" s="1">
        <v>0.25</v>
      </c>
      <c r="AF26" s="1">
        <f t="shared" si="1"/>
        <v>1.0305340000000001</v>
      </c>
    </row>
    <row r="27" spans="1:32" x14ac:dyDescent="0.25">
      <c r="A27" s="1">
        <v>0.26</v>
      </c>
      <c r="B27" s="1">
        <v>2.0299999999999998</v>
      </c>
      <c r="D27" s="1">
        <v>0.26</v>
      </c>
      <c r="E27" s="1">
        <v>1.9047000000000001</v>
      </c>
      <c r="G27" s="1">
        <v>0.26</v>
      </c>
      <c r="H27" s="1">
        <v>1.6826000000000001</v>
      </c>
      <c r="J27" s="1">
        <v>0.26</v>
      </c>
      <c r="K27" s="1">
        <v>1.8045</v>
      </c>
      <c r="M27" s="1">
        <v>0.26</v>
      </c>
      <c r="N27" s="1">
        <v>1.2771999999999999</v>
      </c>
      <c r="P27" s="1">
        <v>0.26</v>
      </c>
      <c r="Q27" s="1">
        <v>1.1791</v>
      </c>
      <c r="S27" s="1">
        <v>0.26</v>
      </c>
      <c r="T27" s="1">
        <v>2.0228999999999999</v>
      </c>
      <c r="V27" s="1">
        <v>0.26</v>
      </c>
      <c r="W27" s="1">
        <f t="shared" si="0"/>
        <v>1.7001428571428572</v>
      </c>
      <c r="Y27" s="2">
        <v>0.50000000000000011</v>
      </c>
      <c r="Z27" s="3">
        <v>0.96249999999999991</v>
      </c>
      <c r="AE27" s="1">
        <v>0.26</v>
      </c>
      <c r="AF27" s="1">
        <f t="shared" si="1"/>
        <v>1.0370871428571429</v>
      </c>
    </row>
    <row r="28" spans="1:32" x14ac:dyDescent="0.25">
      <c r="A28" s="1">
        <v>0.27</v>
      </c>
      <c r="B28" s="1">
        <v>1.9743999999999999</v>
      </c>
      <c r="D28" s="1">
        <v>0.27</v>
      </c>
      <c r="E28" s="1">
        <v>2.2244999999999999</v>
      </c>
      <c r="G28" s="1">
        <v>0.27</v>
      </c>
      <c r="H28" s="1">
        <v>1.5098</v>
      </c>
      <c r="J28" s="1">
        <v>0.27</v>
      </c>
      <c r="K28" s="1">
        <v>1.7746</v>
      </c>
      <c r="M28" s="1">
        <v>0.27</v>
      </c>
      <c r="N28" s="1">
        <v>1.1851</v>
      </c>
      <c r="P28" s="1">
        <v>0.27</v>
      </c>
      <c r="Q28" s="1">
        <v>1.4271</v>
      </c>
      <c r="S28" s="1">
        <v>0.27</v>
      </c>
      <c r="T28" s="1">
        <v>2.2492999999999999</v>
      </c>
      <c r="V28" s="1">
        <v>0.27</v>
      </c>
      <c r="W28" s="1">
        <f t="shared" si="0"/>
        <v>1.7635428571428571</v>
      </c>
      <c r="Y28" s="2">
        <v>0.52000000000000013</v>
      </c>
      <c r="Z28" s="3">
        <v>0.96249999999999991</v>
      </c>
      <c r="AE28" s="1">
        <v>0.27</v>
      </c>
      <c r="AF28" s="1">
        <f t="shared" si="1"/>
        <v>1.0757611428571427</v>
      </c>
    </row>
    <row r="29" spans="1:32" x14ac:dyDescent="0.25">
      <c r="A29" s="1">
        <v>0.28000000000000003</v>
      </c>
      <c r="B29" s="1">
        <v>1.9131</v>
      </c>
      <c r="D29" s="1">
        <v>0.28000000000000003</v>
      </c>
      <c r="E29" s="1">
        <v>2.4014000000000002</v>
      </c>
      <c r="G29" s="1">
        <v>0.28000000000000003</v>
      </c>
      <c r="H29" s="1">
        <v>1.3808</v>
      </c>
      <c r="J29" s="1">
        <v>0.28000000000000003</v>
      </c>
      <c r="K29" s="1">
        <v>1.6891</v>
      </c>
      <c r="M29" s="1">
        <v>0.28000000000000003</v>
      </c>
      <c r="N29" s="1">
        <v>1.1060000000000001</v>
      </c>
      <c r="P29" s="1">
        <v>0.28000000000000003</v>
      </c>
      <c r="Q29" s="1">
        <v>1.4301999999999999</v>
      </c>
      <c r="S29" s="1">
        <v>0.28000000000000003</v>
      </c>
      <c r="T29" s="1">
        <v>2.2907000000000002</v>
      </c>
      <c r="V29" s="1">
        <v>0.28000000000000003</v>
      </c>
      <c r="W29" s="1">
        <f t="shared" si="0"/>
        <v>1.7444714285714287</v>
      </c>
      <c r="Y29" s="2">
        <v>0.54000000000000015</v>
      </c>
      <c r="Z29" s="3">
        <v>0.96249999999999991</v>
      </c>
      <c r="AE29" s="1">
        <v>0.28000000000000003</v>
      </c>
      <c r="AF29" s="1">
        <f t="shared" si="1"/>
        <v>1.0641275714285714</v>
      </c>
    </row>
    <row r="30" spans="1:32" x14ac:dyDescent="0.25">
      <c r="A30" s="1">
        <v>0.28999999999999998</v>
      </c>
      <c r="B30" s="1">
        <v>1.8406</v>
      </c>
      <c r="D30" s="1">
        <v>0.28999999999999998</v>
      </c>
      <c r="E30" s="1">
        <v>2.2048000000000001</v>
      </c>
      <c r="G30" s="1">
        <v>0.28999999999999998</v>
      </c>
      <c r="H30" s="1">
        <v>1.3493999999999999</v>
      </c>
      <c r="J30" s="1">
        <v>0.28999999999999998</v>
      </c>
      <c r="K30" s="1">
        <v>1.7226999999999999</v>
      </c>
      <c r="M30" s="1">
        <v>0.28999999999999998</v>
      </c>
      <c r="N30" s="1">
        <v>1.1476</v>
      </c>
      <c r="P30" s="1">
        <v>0.28999999999999998</v>
      </c>
      <c r="Q30" s="1">
        <v>1.3892</v>
      </c>
      <c r="S30" s="1">
        <v>0.28999999999999998</v>
      </c>
      <c r="T30" s="1">
        <v>1.9864999999999999</v>
      </c>
      <c r="V30" s="1">
        <v>0.28999999999999998</v>
      </c>
      <c r="W30" s="1">
        <f t="shared" si="0"/>
        <v>1.6629714285714285</v>
      </c>
      <c r="Y30" s="2">
        <v>0.56000000000000016</v>
      </c>
      <c r="Z30" s="3">
        <v>0.96249999999999991</v>
      </c>
      <c r="AE30" s="1">
        <v>0.28999999999999998</v>
      </c>
      <c r="AF30" s="1">
        <f t="shared" si="1"/>
        <v>1.0144125714285714</v>
      </c>
    </row>
    <row r="31" spans="1:32" x14ac:dyDescent="0.25">
      <c r="A31" s="1">
        <v>0.3</v>
      </c>
      <c r="B31" s="1">
        <v>1.7748999999999999</v>
      </c>
      <c r="D31" s="1">
        <v>0.3</v>
      </c>
      <c r="E31" s="1">
        <v>1.8609</v>
      </c>
      <c r="G31" s="1">
        <v>0.3</v>
      </c>
      <c r="H31" s="1">
        <v>1.4601</v>
      </c>
      <c r="J31" s="1">
        <v>0.3</v>
      </c>
      <c r="K31" s="1">
        <v>1.8563000000000001</v>
      </c>
      <c r="M31" s="1">
        <v>0.3</v>
      </c>
      <c r="N31" s="1">
        <v>1.2746</v>
      </c>
      <c r="P31" s="1">
        <v>0.3</v>
      </c>
      <c r="Q31" s="1">
        <v>1.4317</v>
      </c>
      <c r="S31" s="1">
        <v>0.3</v>
      </c>
      <c r="T31" s="1">
        <v>1.7601</v>
      </c>
      <c r="V31" s="1">
        <v>0.3</v>
      </c>
      <c r="W31" s="1">
        <f t="shared" si="0"/>
        <v>1.631228571428571</v>
      </c>
      <c r="Y31" s="2">
        <v>0.58000000000000018</v>
      </c>
      <c r="Z31" s="3">
        <v>0.96249999999999991</v>
      </c>
      <c r="AE31" s="1">
        <v>0.3</v>
      </c>
      <c r="AF31" s="1">
        <f t="shared" si="1"/>
        <v>0.99504942857142831</v>
      </c>
    </row>
    <row r="32" spans="1:32" x14ac:dyDescent="0.25">
      <c r="A32" s="1">
        <v>0.31</v>
      </c>
      <c r="B32" s="1">
        <v>1.7224999999999999</v>
      </c>
      <c r="D32" s="1">
        <v>0.31</v>
      </c>
      <c r="E32" s="1">
        <v>1.7336</v>
      </c>
      <c r="G32" s="1">
        <v>0.31</v>
      </c>
      <c r="H32" s="1">
        <v>1.4722</v>
      </c>
      <c r="J32" s="1">
        <v>0.31</v>
      </c>
      <c r="K32" s="1">
        <v>1.9055</v>
      </c>
      <c r="M32" s="1">
        <v>0.31</v>
      </c>
      <c r="N32" s="1">
        <v>1.4166000000000001</v>
      </c>
      <c r="P32" s="1">
        <v>0.31</v>
      </c>
      <c r="Q32" s="1">
        <v>1.4491000000000001</v>
      </c>
      <c r="S32" s="1">
        <v>0.31</v>
      </c>
      <c r="T32" s="1">
        <v>1.8010999999999999</v>
      </c>
      <c r="V32" s="1">
        <v>0.31</v>
      </c>
      <c r="W32" s="1">
        <f t="shared" si="0"/>
        <v>1.6429428571428573</v>
      </c>
      <c r="Y32" s="2">
        <v>0.6000000000000002</v>
      </c>
      <c r="Z32" s="3">
        <v>0.96249999999999991</v>
      </c>
      <c r="AE32" s="1">
        <v>0.31</v>
      </c>
      <c r="AF32" s="1">
        <f t="shared" si="1"/>
        <v>1.002195142857143</v>
      </c>
    </row>
    <row r="33" spans="1:32" x14ac:dyDescent="0.25">
      <c r="A33" s="1">
        <v>0.32</v>
      </c>
      <c r="B33" s="1">
        <v>1.7003999999999999</v>
      </c>
      <c r="D33" s="1">
        <v>0.32</v>
      </c>
      <c r="E33" s="1">
        <v>1.6887000000000001</v>
      </c>
      <c r="G33" s="1">
        <v>0.32</v>
      </c>
      <c r="H33" s="1">
        <v>1.4140999999999999</v>
      </c>
      <c r="J33" s="1">
        <v>0.32</v>
      </c>
      <c r="K33" s="1">
        <v>1.7059</v>
      </c>
      <c r="M33" s="1">
        <v>0.32</v>
      </c>
      <c r="N33" s="1">
        <v>1.5504</v>
      </c>
      <c r="P33" s="1">
        <v>0.32</v>
      </c>
      <c r="Q33" s="1">
        <v>1.3773</v>
      </c>
      <c r="S33" s="1">
        <v>0.32</v>
      </c>
      <c r="T33" s="1">
        <v>1.9675</v>
      </c>
      <c r="V33" s="1">
        <v>0.32</v>
      </c>
      <c r="W33" s="1">
        <f t="shared" si="0"/>
        <v>1.6291857142857142</v>
      </c>
      <c r="Y33" s="2">
        <v>0.62000000000000022</v>
      </c>
      <c r="Z33" s="3">
        <v>0.96249999999999991</v>
      </c>
      <c r="AE33" s="1">
        <v>0.32</v>
      </c>
      <c r="AF33" s="1">
        <f t="shared" si="1"/>
        <v>0.99380328571428567</v>
      </c>
    </row>
    <row r="34" spans="1:32" x14ac:dyDescent="0.25">
      <c r="A34" s="1">
        <v>0.33</v>
      </c>
      <c r="B34" s="1">
        <v>2.0992999999999999</v>
      </c>
      <c r="D34" s="1">
        <v>0.33</v>
      </c>
      <c r="E34" s="1">
        <v>1.7544999999999999</v>
      </c>
      <c r="G34" s="1">
        <v>0.33</v>
      </c>
      <c r="H34" s="1">
        <v>1.4779</v>
      </c>
      <c r="J34" s="1">
        <v>0.33</v>
      </c>
      <c r="K34" s="1">
        <v>1.6647000000000001</v>
      </c>
      <c r="M34" s="1">
        <v>0.33</v>
      </c>
      <c r="N34" s="1">
        <v>1.6203000000000001</v>
      </c>
      <c r="P34" s="1">
        <v>0.33</v>
      </c>
      <c r="Q34" s="1">
        <v>1.2664</v>
      </c>
      <c r="S34" s="1">
        <v>0.33</v>
      </c>
      <c r="T34" s="1">
        <v>2.1419000000000001</v>
      </c>
      <c r="V34" s="1">
        <v>0.33</v>
      </c>
      <c r="W34" s="1">
        <f t="shared" si="0"/>
        <v>1.7178571428571427</v>
      </c>
      <c r="Y34" s="2">
        <v>0.64000000000000024</v>
      </c>
      <c r="Z34" s="3">
        <v>0.96249999999999991</v>
      </c>
      <c r="AE34" s="1">
        <v>0.33</v>
      </c>
      <c r="AF34" s="1">
        <f t="shared" si="1"/>
        <v>1.047892857142857</v>
      </c>
    </row>
    <row r="35" spans="1:32" x14ac:dyDescent="0.25">
      <c r="A35" s="1">
        <v>0.34</v>
      </c>
      <c r="B35" s="1">
        <v>2.4041000000000001</v>
      </c>
      <c r="D35" s="1">
        <v>0.34</v>
      </c>
      <c r="E35" s="1">
        <v>1.7549999999999999</v>
      </c>
      <c r="G35" s="1">
        <v>0.34</v>
      </c>
      <c r="H35" s="1">
        <v>1.5713999999999999</v>
      </c>
      <c r="J35" s="1">
        <v>0.34</v>
      </c>
      <c r="K35" s="1">
        <v>1.7511000000000001</v>
      </c>
      <c r="M35" s="1">
        <v>0.34</v>
      </c>
      <c r="N35" s="1">
        <v>1.6251</v>
      </c>
      <c r="P35" s="1">
        <v>0.34</v>
      </c>
      <c r="Q35" s="1">
        <v>1.1252</v>
      </c>
      <c r="S35" s="1">
        <v>0.34</v>
      </c>
      <c r="T35" s="1">
        <v>2.1810999999999998</v>
      </c>
      <c r="V35" s="1">
        <v>0.34</v>
      </c>
      <c r="W35" s="1">
        <f t="shared" si="0"/>
        <v>1.7732857142857144</v>
      </c>
      <c r="Y35" s="2">
        <v>0.66000000000000025</v>
      </c>
      <c r="Z35" s="3">
        <v>0.96249999999999991</v>
      </c>
      <c r="AE35" s="1">
        <v>0.34</v>
      </c>
      <c r="AF35" s="1">
        <f t="shared" si="1"/>
        <v>1.0817042857142858</v>
      </c>
    </row>
    <row r="36" spans="1:32" x14ac:dyDescent="0.25">
      <c r="A36" s="1">
        <v>0.35</v>
      </c>
      <c r="B36" s="1">
        <v>2.3988999999999998</v>
      </c>
      <c r="D36" s="1">
        <v>0.35</v>
      </c>
      <c r="E36" s="1">
        <v>1.6852</v>
      </c>
      <c r="G36" s="1">
        <v>0.35</v>
      </c>
      <c r="H36" s="1">
        <v>1.5402</v>
      </c>
      <c r="J36" s="1">
        <v>0.35</v>
      </c>
      <c r="K36" s="1">
        <v>1.7081</v>
      </c>
      <c r="M36" s="1">
        <v>0.35</v>
      </c>
      <c r="N36" s="1">
        <v>1.7002999999999999</v>
      </c>
      <c r="P36" s="1">
        <v>0.35</v>
      </c>
      <c r="Q36" s="1">
        <v>1.0114000000000001</v>
      </c>
      <c r="S36" s="1">
        <v>0.35</v>
      </c>
      <c r="T36" s="1">
        <v>2.1395</v>
      </c>
      <c r="V36" s="1">
        <v>0.35</v>
      </c>
      <c r="W36" s="1">
        <f t="shared" si="0"/>
        <v>1.7405142857142857</v>
      </c>
      <c r="Y36" s="2">
        <v>0.68000000000000027</v>
      </c>
      <c r="Z36" s="3">
        <v>0.96249999999999991</v>
      </c>
      <c r="AE36" s="1">
        <v>0.35</v>
      </c>
      <c r="AF36" s="1">
        <f t="shared" si="1"/>
        <v>1.0617137142857143</v>
      </c>
    </row>
    <row r="37" spans="1:32" x14ac:dyDescent="0.25">
      <c r="A37" s="1">
        <v>0.36</v>
      </c>
      <c r="B37" s="1">
        <v>2.1585999999999999</v>
      </c>
      <c r="D37" s="1">
        <v>0.36</v>
      </c>
      <c r="E37" s="1">
        <v>1.6493</v>
      </c>
      <c r="G37" s="1">
        <v>0.36</v>
      </c>
      <c r="H37" s="1">
        <v>1.5925</v>
      </c>
      <c r="J37" s="1">
        <v>0.36</v>
      </c>
      <c r="K37" s="1">
        <v>1.6376999999999999</v>
      </c>
      <c r="M37" s="1">
        <v>0.36</v>
      </c>
      <c r="N37" s="1">
        <v>1.7551000000000001</v>
      </c>
      <c r="P37" s="1">
        <v>0.36</v>
      </c>
      <c r="Q37" s="1">
        <v>0.97540000000000004</v>
      </c>
      <c r="S37" s="1">
        <v>0.36</v>
      </c>
      <c r="T37" s="1">
        <v>2.1823000000000001</v>
      </c>
      <c r="V37" s="1">
        <v>0.36</v>
      </c>
      <c r="W37" s="1">
        <f t="shared" si="0"/>
        <v>1.7072714285714288</v>
      </c>
      <c r="Y37" s="2">
        <v>0.70000000000000029</v>
      </c>
      <c r="Z37" s="3">
        <v>0.96249999999999991</v>
      </c>
      <c r="AE37" s="1">
        <v>0.36</v>
      </c>
      <c r="AF37" s="1">
        <f t="shared" si="1"/>
        <v>1.0414355714285715</v>
      </c>
    </row>
    <row r="38" spans="1:32" x14ac:dyDescent="0.25">
      <c r="A38" s="1">
        <v>0.37</v>
      </c>
      <c r="B38" s="1">
        <v>1.8864000000000001</v>
      </c>
      <c r="D38" s="1">
        <v>0.37</v>
      </c>
      <c r="E38" s="1">
        <v>1.6496999999999999</v>
      </c>
      <c r="G38" s="1">
        <v>0.37</v>
      </c>
      <c r="H38" s="1">
        <v>1.6055999999999999</v>
      </c>
      <c r="J38" s="1">
        <v>0.37</v>
      </c>
      <c r="K38" s="1">
        <v>1.6771</v>
      </c>
      <c r="M38" s="1">
        <v>0.37</v>
      </c>
      <c r="N38" s="1">
        <v>1.7613000000000001</v>
      </c>
      <c r="P38" s="1">
        <v>0.37</v>
      </c>
      <c r="Q38" s="1">
        <v>1.0381</v>
      </c>
      <c r="S38" s="1">
        <v>0.37</v>
      </c>
      <c r="T38" s="1">
        <v>2.2256999999999998</v>
      </c>
      <c r="V38" s="1">
        <v>0.37</v>
      </c>
      <c r="W38" s="1">
        <f t="shared" si="0"/>
        <v>1.6919857142857142</v>
      </c>
      <c r="Y38" s="2">
        <v>0.72000000000000031</v>
      </c>
      <c r="Z38" s="3">
        <v>0.93973379629629583</v>
      </c>
      <c r="AE38" s="1">
        <v>0.37</v>
      </c>
      <c r="AF38" s="1">
        <f t="shared" si="1"/>
        <v>1.0321112857142856</v>
      </c>
    </row>
    <row r="39" spans="1:32" x14ac:dyDescent="0.25">
      <c r="A39" s="1">
        <v>0.38</v>
      </c>
      <c r="B39" s="1">
        <v>1.7358</v>
      </c>
      <c r="D39" s="1">
        <v>0.38</v>
      </c>
      <c r="E39" s="1">
        <v>1.6518999999999999</v>
      </c>
      <c r="G39" s="1">
        <v>0.38</v>
      </c>
      <c r="H39" s="1">
        <v>1.5864</v>
      </c>
      <c r="J39" s="1">
        <v>0.38</v>
      </c>
      <c r="K39" s="1">
        <v>1.7221</v>
      </c>
      <c r="M39" s="1">
        <v>0.38</v>
      </c>
      <c r="N39" s="1">
        <v>1.7327999999999999</v>
      </c>
      <c r="P39" s="1">
        <v>0.38</v>
      </c>
      <c r="Q39" s="1">
        <v>1.07</v>
      </c>
      <c r="S39" s="1">
        <v>0.38</v>
      </c>
      <c r="T39" s="1">
        <v>2.161</v>
      </c>
      <c r="V39" s="1">
        <v>0.38</v>
      </c>
      <c r="W39" s="1">
        <f t="shared" si="0"/>
        <v>1.6657142857142857</v>
      </c>
      <c r="Y39" s="2">
        <v>0.74000000000000032</v>
      </c>
      <c r="Z39" s="3">
        <v>0.91819819819819781</v>
      </c>
      <c r="AE39" s="1">
        <v>0.38</v>
      </c>
      <c r="AF39" s="1">
        <f t="shared" si="1"/>
        <v>1.0160857142857143</v>
      </c>
    </row>
    <row r="40" spans="1:32" x14ac:dyDescent="0.25">
      <c r="A40" s="1">
        <v>0.39</v>
      </c>
      <c r="B40" s="1">
        <v>1.6984999999999999</v>
      </c>
      <c r="D40" s="1">
        <v>0.39</v>
      </c>
      <c r="E40" s="1">
        <v>1.6223000000000001</v>
      </c>
      <c r="G40" s="1">
        <v>0.39</v>
      </c>
      <c r="H40" s="1">
        <v>1.5561</v>
      </c>
      <c r="J40" s="1">
        <v>0.39</v>
      </c>
      <c r="K40" s="1">
        <v>1.7318</v>
      </c>
      <c r="M40" s="1">
        <v>0.39</v>
      </c>
      <c r="N40" s="1">
        <v>1.6969000000000001</v>
      </c>
      <c r="P40" s="1">
        <v>0.39</v>
      </c>
      <c r="Q40" s="1">
        <v>1.2040999999999999</v>
      </c>
      <c r="S40" s="1">
        <v>0.39</v>
      </c>
      <c r="T40" s="1">
        <v>2.1027</v>
      </c>
      <c r="V40" s="1">
        <v>0.39</v>
      </c>
      <c r="W40" s="1">
        <f t="shared" si="0"/>
        <v>1.6589142857142858</v>
      </c>
      <c r="Y40" s="2">
        <v>0.76000000000000034</v>
      </c>
      <c r="Z40" s="3">
        <v>0.89779605263157836</v>
      </c>
      <c r="AE40" s="1">
        <v>0.39</v>
      </c>
      <c r="AF40" s="1">
        <f t="shared" si="1"/>
        <v>1.0119377142857142</v>
      </c>
    </row>
    <row r="41" spans="1:32" x14ac:dyDescent="0.25">
      <c r="A41" s="1">
        <v>0.4</v>
      </c>
      <c r="B41" s="1">
        <v>1.6681999999999999</v>
      </c>
      <c r="D41" s="1">
        <v>0.4</v>
      </c>
      <c r="E41" s="1">
        <v>1.6591</v>
      </c>
      <c r="G41" s="1">
        <v>0.4</v>
      </c>
      <c r="H41" s="1">
        <v>1.536</v>
      </c>
      <c r="J41" s="1">
        <v>0.4</v>
      </c>
      <c r="K41" s="1">
        <v>1.7001999999999999</v>
      </c>
      <c r="M41" s="1">
        <v>0.4</v>
      </c>
      <c r="N41" s="1">
        <v>1.6713</v>
      </c>
      <c r="P41" s="1">
        <v>0.4</v>
      </c>
      <c r="Q41" s="1">
        <v>1.3569</v>
      </c>
      <c r="S41" s="1">
        <v>0.4</v>
      </c>
      <c r="T41" s="1">
        <v>1.9671000000000001</v>
      </c>
      <c r="V41" s="1">
        <v>0.4</v>
      </c>
      <c r="W41" s="1">
        <f t="shared" si="0"/>
        <v>1.6512571428571428</v>
      </c>
      <c r="Y41" s="2">
        <v>0.78000000000000036</v>
      </c>
      <c r="Z41" s="3">
        <v>0.87844017094017035</v>
      </c>
      <c r="AE41" s="1">
        <v>0.4</v>
      </c>
      <c r="AF41" s="1">
        <f t="shared" si="1"/>
        <v>1.0072668571428571</v>
      </c>
    </row>
    <row r="42" spans="1:32" x14ac:dyDescent="0.25">
      <c r="A42" s="1">
        <v>0.41</v>
      </c>
      <c r="B42" s="1">
        <v>1.5580000000000001</v>
      </c>
      <c r="D42" s="1">
        <v>0.41</v>
      </c>
      <c r="E42" s="1">
        <v>1.7488999999999999</v>
      </c>
      <c r="G42" s="1">
        <v>0.41</v>
      </c>
      <c r="H42" s="1">
        <v>1.538</v>
      </c>
      <c r="J42" s="1">
        <v>0.41</v>
      </c>
      <c r="K42" s="1">
        <v>1.8592</v>
      </c>
      <c r="M42" s="1">
        <v>0.41</v>
      </c>
      <c r="N42" s="1">
        <v>1.6498999999999999</v>
      </c>
      <c r="P42" s="1">
        <v>0.41</v>
      </c>
      <c r="Q42" s="1">
        <v>1.4777</v>
      </c>
      <c r="S42" s="1">
        <v>0.41</v>
      </c>
      <c r="T42" s="1">
        <v>1.8282</v>
      </c>
      <c r="V42" s="1">
        <v>0.41</v>
      </c>
      <c r="W42" s="1">
        <f t="shared" si="0"/>
        <v>1.6657000000000004</v>
      </c>
      <c r="Y42" s="2">
        <v>0.80000000000000038</v>
      </c>
      <c r="Z42" s="3">
        <v>0.86005208333333294</v>
      </c>
      <c r="AE42" s="1">
        <v>0.41</v>
      </c>
      <c r="AF42" s="1">
        <f t="shared" si="1"/>
        <v>1.0160770000000001</v>
      </c>
    </row>
    <row r="43" spans="1:32" x14ac:dyDescent="0.25">
      <c r="A43" s="1">
        <v>0.42</v>
      </c>
      <c r="B43" s="1">
        <v>1.5299</v>
      </c>
      <c r="D43" s="1">
        <v>0.42</v>
      </c>
      <c r="E43" s="1">
        <v>1.8061</v>
      </c>
      <c r="G43" s="1">
        <v>0.42</v>
      </c>
      <c r="H43" s="1">
        <v>1.5597000000000001</v>
      </c>
      <c r="J43" s="1">
        <v>0.42</v>
      </c>
      <c r="K43" s="1">
        <v>1.9025000000000001</v>
      </c>
      <c r="M43" s="1">
        <v>0.42</v>
      </c>
      <c r="N43" s="1">
        <v>1.6249</v>
      </c>
      <c r="P43" s="1">
        <v>0.42</v>
      </c>
      <c r="Q43" s="1">
        <v>1.5548999999999999</v>
      </c>
      <c r="S43" s="1">
        <v>0.42</v>
      </c>
      <c r="T43" s="1">
        <v>1.7060999999999999</v>
      </c>
      <c r="V43" s="1">
        <v>0.42</v>
      </c>
      <c r="W43" s="1">
        <f t="shared" si="0"/>
        <v>1.6691571428571428</v>
      </c>
      <c r="Y43" s="2">
        <v>0.8200000000000004</v>
      </c>
      <c r="Z43" s="3">
        <v>0.84256097560975574</v>
      </c>
      <c r="AE43" s="1">
        <v>0.42</v>
      </c>
      <c r="AF43" s="1">
        <f t="shared" si="1"/>
        <v>1.018185857142857</v>
      </c>
    </row>
    <row r="44" spans="1:32" x14ac:dyDescent="0.25">
      <c r="A44" s="1">
        <v>0.43</v>
      </c>
      <c r="B44" s="1">
        <v>1.5201</v>
      </c>
      <c r="D44" s="1">
        <v>0.43</v>
      </c>
      <c r="E44" s="1">
        <v>1.7907999999999999</v>
      </c>
      <c r="G44" s="1">
        <v>0.43</v>
      </c>
      <c r="H44" s="1">
        <v>1.5924</v>
      </c>
      <c r="J44" s="1">
        <v>0.43</v>
      </c>
      <c r="K44" s="1">
        <v>1.8354999999999999</v>
      </c>
      <c r="M44" s="1">
        <v>0.43</v>
      </c>
      <c r="N44" s="1">
        <v>1.6024</v>
      </c>
      <c r="P44" s="1">
        <v>0.43</v>
      </c>
      <c r="Q44" s="1">
        <v>1.5758000000000001</v>
      </c>
      <c r="S44" s="1">
        <v>0.43</v>
      </c>
      <c r="T44" s="1">
        <v>1.6273</v>
      </c>
      <c r="V44" s="1">
        <v>0.43</v>
      </c>
      <c r="W44" s="1">
        <f t="shared" si="0"/>
        <v>1.649185714285714</v>
      </c>
      <c r="Y44" s="2">
        <v>0.84000000000000041</v>
      </c>
      <c r="Z44" s="3">
        <v>0.82590277777777721</v>
      </c>
      <c r="AE44" s="1">
        <v>0.43</v>
      </c>
      <c r="AF44" s="1">
        <f t="shared" si="1"/>
        <v>1.0060032857142855</v>
      </c>
    </row>
    <row r="45" spans="1:32" x14ac:dyDescent="0.25">
      <c r="A45" s="1">
        <v>0.44</v>
      </c>
      <c r="B45" s="1">
        <v>1.5083</v>
      </c>
      <c r="D45" s="1">
        <v>0.44</v>
      </c>
      <c r="E45" s="1">
        <v>1.7867</v>
      </c>
      <c r="G45" s="1">
        <v>0.44</v>
      </c>
      <c r="H45" s="1">
        <v>1.6321000000000001</v>
      </c>
      <c r="J45" s="1">
        <v>0.44</v>
      </c>
      <c r="K45" s="1">
        <v>1.6970000000000001</v>
      </c>
      <c r="M45" s="1">
        <v>0.44</v>
      </c>
      <c r="N45" s="1">
        <v>1.5974999999999999</v>
      </c>
      <c r="P45" s="1">
        <v>0.44</v>
      </c>
      <c r="Q45" s="1">
        <v>1.5485</v>
      </c>
      <c r="S45" s="1">
        <v>0.44</v>
      </c>
      <c r="T45" s="1">
        <v>1.5526</v>
      </c>
      <c r="V45" s="1">
        <v>0.44</v>
      </c>
      <c r="W45" s="1">
        <f t="shared" si="0"/>
        <v>1.6175285714285716</v>
      </c>
      <c r="Y45" s="2">
        <v>0.86000000000000043</v>
      </c>
      <c r="Z45" s="3">
        <v>0.81001937984496075</v>
      </c>
      <c r="AE45" s="1">
        <v>0.44</v>
      </c>
      <c r="AF45" s="1">
        <f t="shared" si="1"/>
        <v>0.98669242857142869</v>
      </c>
    </row>
    <row r="46" spans="1:32" x14ac:dyDescent="0.25">
      <c r="A46" s="1">
        <v>0.45</v>
      </c>
      <c r="B46" s="1">
        <v>1.6128</v>
      </c>
      <c r="D46" s="1">
        <v>0.45</v>
      </c>
      <c r="E46" s="1">
        <v>1.8725000000000001</v>
      </c>
      <c r="G46" s="1">
        <v>0.45</v>
      </c>
      <c r="H46" s="1">
        <v>1.7182999999999999</v>
      </c>
      <c r="J46" s="1">
        <v>0.45</v>
      </c>
      <c r="K46" s="1">
        <v>1.5865</v>
      </c>
      <c r="M46" s="1">
        <v>0.45</v>
      </c>
      <c r="N46" s="1">
        <v>1.6154999999999999</v>
      </c>
      <c r="P46" s="1">
        <v>0.45</v>
      </c>
      <c r="Q46" s="1">
        <v>1.5027999999999999</v>
      </c>
      <c r="S46" s="1">
        <v>0.45</v>
      </c>
      <c r="T46" s="1">
        <v>1.4643999999999999</v>
      </c>
      <c r="V46" s="1">
        <v>0.45</v>
      </c>
      <c r="W46" s="1">
        <f t="shared" si="0"/>
        <v>1.6246857142857143</v>
      </c>
      <c r="Y46" s="2">
        <v>0.88000000000000045</v>
      </c>
      <c r="Z46" s="3">
        <v>0.79485795454545416</v>
      </c>
      <c r="AE46" s="1">
        <v>0.45</v>
      </c>
      <c r="AF46" s="1">
        <f t="shared" si="1"/>
        <v>0.99105828571428567</v>
      </c>
    </row>
    <row r="47" spans="1:32" x14ac:dyDescent="0.25">
      <c r="A47" s="1">
        <v>0.46</v>
      </c>
      <c r="B47" s="1">
        <v>1.6601999999999999</v>
      </c>
      <c r="D47" s="1">
        <v>0.46</v>
      </c>
      <c r="E47" s="1">
        <v>1.978</v>
      </c>
      <c r="G47" s="1">
        <v>0.46</v>
      </c>
      <c r="H47" s="1">
        <v>1.8198000000000001</v>
      </c>
      <c r="J47" s="1">
        <v>0.46</v>
      </c>
      <c r="K47" s="1">
        <v>1.6415</v>
      </c>
      <c r="M47" s="1">
        <v>0.46</v>
      </c>
      <c r="N47" s="1">
        <v>1.6415999999999999</v>
      </c>
      <c r="P47" s="1">
        <v>0.46</v>
      </c>
      <c r="Q47" s="1">
        <v>1.5044</v>
      </c>
      <c r="S47" s="1">
        <v>0.46</v>
      </c>
      <c r="T47" s="1">
        <v>1.4218</v>
      </c>
      <c r="V47" s="1">
        <v>0.46</v>
      </c>
      <c r="W47" s="1">
        <f t="shared" si="0"/>
        <v>1.6667571428571428</v>
      </c>
      <c r="Y47" s="2">
        <v>0.90000000000000047</v>
      </c>
      <c r="Z47" s="3">
        <v>0.78037037037036994</v>
      </c>
      <c r="AE47" s="1">
        <v>0.46</v>
      </c>
      <c r="AF47" s="1">
        <f t="shared" si="1"/>
        <v>1.0167218571428571</v>
      </c>
    </row>
    <row r="48" spans="1:32" x14ac:dyDescent="0.25">
      <c r="A48" s="1">
        <v>0.47</v>
      </c>
      <c r="B48" s="1">
        <v>1.6508</v>
      </c>
      <c r="D48" s="1">
        <v>0.47</v>
      </c>
      <c r="E48" s="1">
        <v>1.9884999999999999</v>
      </c>
      <c r="G48" s="1">
        <v>0.47</v>
      </c>
      <c r="H48" s="1">
        <v>1.9196</v>
      </c>
      <c r="J48" s="1">
        <v>0.47</v>
      </c>
      <c r="K48" s="1">
        <v>1.5887</v>
      </c>
      <c r="M48" s="1">
        <v>0.47</v>
      </c>
      <c r="N48" s="1">
        <v>1.6532</v>
      </c>
      <c r="P48" s="1">
        <v>0.47</v>
      </c>
      <c r="Q48" s="1">
        <v>1.5422</v>
      </c>
      <c r="S48" s="1">
        <v>0.47</v>
      </c>
      <c r="T48" s="1">
        <v>1.4557</v>
      </c>
      <c r="V48" s="1">
        <v>0.47</v>
      </c>
      <c r="W48" s="1">
        <f t="shared" si="0"/>
        <v>1.6855285714285713</v>
      </c>
      <c r="Y48" s="2">
        <v>0.92000000000000048</v>
      </c>
      <c r="Z48" s="3">
        <v>0.76651268115941984</v>
      </c>
      <c r="AE48" s="1">
        <v>0.47</v>
      </c>
      <c r="AF48" s="1">
        <f t="shared" si="1"/>
        <v>1.0281724285714284</v>
      </c>
    </row>
    <row r="49" spans="1:32" x14ac:dyDescent="0.25">
      <c r="A49" s="1">
        <v>0.48</v>
      </c>
      <c r="B49" s="1">
        <v>1.7369000000000001</v>
      </c>
      <c r="D49" s="1">
        <v>0.48</v>
      </c>
      <c r="E49" s="1">
        <v>1.9967999999999999</v>
      </c>
      <c r="G49" s="1">
        <v>0.48</v>
      </c>
      <c r="H49" s="1">
        <v>2.0097</v>
      </c>
      <c r="J49" s="1">
        <v>0.48</v>
      </c>
      <c r="K49" s="1">
        <v>1.4542999999999999</v>
      </c>
      <c r="M49" s="1">
        <v>0.48</v>
      </c>
      <c r="N49" s="1">
        <v>1.6396999999999999</v>
      </c>
      <c r="P49" s="1">
        <v>0.48</v>
      </c>
      <c r="Q49" s="1">
        <v>1.6120000000000001</v>
      </c>
      <c r="S49" s="1">
        <v>0.48</v>
      </c>
      <c r="T49" s="1">
        <v>1.5547</v>
      </c>
      <c r="V49" s="1">
        <v>0.48</v>
      </c>
      <c r="W49" s="1">
        <f t="shared" si="0"/>
        <v>1.7148714285714284</v>
      </c>
      <c r="Y49" s="2">
        <v>0.9400000000000005</v>
      </c>
      <c r="Z49" s="3">
        <v>0.75324468085106344</v>
      </c>
      <c r="AE49" s="1">
        <v>0.48</v>
      </c>
      <c r="AF49" s="1">
        <f t="shared" si="1"/>
        <v>1.0460715714285713</v>
      </c>
    </row>
    <row r="50" spans="1:32" x14ac:dyDescent="0.25">
      <c r="A50" s="1">
        <v>0.49</v>
      </c>
      <c r="B50" s="1">
        <v>1.8401000000000001</v>
      </c>
      <c r="D50" s="1">
        <v>0.49</v>
      </c>
      <c r="E50" s="1">
        <v>1.8771</v>
      </c>
      <c r="G50" s="1">
        <v>0.49</v>
      </c>
      <c r="H50" s="1">
        <v>2.0811000000000002</v>
      </c>
      <c r="J50" s="1">
        <v>0.49</v>
      </c>
      <c r="K50" s="1">
        <v>1.3097000000000001</v>
      </c>
      <c r="M50" s="1">
        <v>0.49</v>
      </c>
      <c r="N50" s="1">
        <v>1.6077999999999999</v>
      </c>
      <c r="P50" s="1">
        <v>0.49</v>
      </c>
      <c r="Q50" s="1">
        <v>1.6807000000000001</v>
      </c>
      <c r="S50" s="1">
        <v>0.49</v>
      </c>
      <c r="T50" s="1">
        <v>1.6833</v>
      </c>
      <c r="V50" s="1">
        <v>0.49</v>
      </c>
      <c r="W50" s="1">
        <f t="shared" si="0"/>
        <v>1.725685714285714</v>
      </c>
      <c r="Y50" s="2">
        <v>0.96000000000000052</v>
      </c>
      <c r="Z50" s="3">
        <v>0.74052951388888844</v>
      </c>
      <c r="AE50" s="1">
        <v>0.49</v>
      </c>
      <c r="AF50" s="1">
        <f t="shared" si="1"/>
        <v>1.0526682857142855</v>
      </c>
    </row>
    <row r="51" spans="1:32" x14ac:dyDescent="0.25">
      <c r="A51" s="1">
        <v>0.5</v>
      </c>
      <c r="B51" s="1">
        <v>1.8573999999999999</v>
      </c>
      <c r="D51" s="1">
        <v>0.5</v>
      </c>
      <c r="E51" s="1">
        <v>1.6957</v>
      </c>
      <c r="G51" s="1">
        <v>0.5</v>
      </c>
      <c r="H51" s="1">
        <v>2.1294</v>
      </c>
      <c r="J51" s="1">
        <v>0.5</v>
      </c>
      <c r="K51" s="1">
        <v>1.2927</v>
      </c>
      <c r="M51" s="1">
        <v>0.5</v>
      </c>
      <c r="N51" s="1">
        <v>1.5704</v>
      </c>
      <c r="P51" s="1">
        <v>0.5</v>
      </c>
      <c r="Q51" s="1">
        <v>1.7144999999999999</v>
      </c>
      <c r="S51" s="1">
        <v>0.5</v>
      </c>
      <c r="T51" s="1">
        <v>1.8937999999999999</v>
      </c>
      <c r="V51" s="1">
        <v>0.5</v>
      </c>
      <c r="W51" s="1">
        <f t="shared" si="0"/>
        <v>1.7362714285714282</v>
      </c>
      <c r="Y51" s="2">
        <v>0.98000000000000054</v>
      </c>
      <c r="Z51" s="3">
        <v>0.72833333333333283</v>
      </c>
      <c r="AE51" s="1">
        <v>0.5</v>
      </c>
      <c r="AF51" s="1">
        <f t="shared" si="1"/>
        <v>1.0591255714285712</v>
      </c>
    </row>
    <row r="52" spans="1:32" x14ac:dyDescent="0.25">
      <c r="A52" s="1">
        <v>0.51</v>
      </c>
      <c r="B52" s="1">
        <v>1.8033999999999999</v>
      </c>
      <c r="D52" s="1">
        <v>0.51</v>
      </c>
      <c r="E52" s="1">
        <v>1.6065</v>
      </c>
      <c r="G52" s="1">
        <v>0.51</v>
      </c>
      <c r="H52" s="1">
        <v>2.1556999999999999</v>
      </c>
      <c r="J52" s="1">
        <v>0.51</v>
      </c>
      <c r="K52" s="1">
        <v>1.3224</v>
      </c>
      <c r="M52" s="1">
        <v>0.51</v>
      </c>
      <c r="N52" s="1">
        <v>1.5338000000000001</v>
      </c>
      <c r="P52" s="1">
        <v>0.51</v>
      </c>
      <c r="Q52" s="1">
        <v>1.7077</v>
      </c>
      <c r="S52" s="1">
        <v>0.51</v>
      </c>
      <c r="T52" s="1">
        <v>2.1000999999999999</v>
      </c>
      <c r="V52" s="1">
        <v>0.51</v>
      </c>
      <c r="W52" s="1">
        <f t="shared" si="0"/>
        <v>1.7470857142857141</v>
      </c>
      <c r="Y52" s="2">
        <v>1.0000000000000004</v>
      </c>
      <c r="Z52" s="3">
        <v>0.71662499999999962</v>
      </c>
      <c r="AE52" s="1">
        <v>0.51</v>
      </c>
      <c r="AF52" s="1">
        <f t="shared" si="1"/>
        <v>1.0657222857142856</v>
      </c>
    </row>
    <row r="53" spans="1:32" x14ac:dyDescent="0.25">
      <c r="A53" s="1">
        <v>0.52</v>
      </c>
      <c r="B53" s="1">
        <v>1.7622</v>
      </c>
      <c r="D53" s="1">
        <v>0.52</v>
      </c>
      <c r="E53" s="1">
        <v>1.5673999999999999</v>
      </c>
      <c r="G53" s="1">
        <v>0.52</v>
      </c>
      <c r="H53" s="1">
        <v>2.1594000000000002</v>
      </c>
      <c r="J53" s="1">
        <v>0.52</v>
      </c>
      <c r="K53" s="1">
        <v>1.3783000000000001</v>
      </c>
      <c r="M53" s="1">
        <v>0.52</v>
      </c>
      <c r="N53" s="1">
        <v>1.4918</v>
      </c>
      <c r="P53" s="1">
        <v>0.52</v>
      </c>
      <c r="Q53" s="1">
        <v>1.6467000000000001</v>
      </c>
      <c r="S53" s="1">
        <v>0.52</v>
      </c>
      <c r="T53" s="1">
        <v>2.2526999999999999</v>
      </c>
      <c r="V53" s="1">
        <v>0.52</v>
      </c>
      <c r="W53" s="1">
        <f t="shared" si="0"/>
        <v>1.7512142857142858</v>
      </c>
      <c r="Y53" s="2">
        <v>1.0200000000000005</v>
      </c>
      <c r="Z53" s="3">
        <v>0.70537581699346363</v>
      </c>
      <c r="AE53" s="1">
        <v>0.52</v>
      </c>
      <c r="AF53" s="1">
        <f t="shared" si="1"/>
        <v>1.0682407142857144</v>
      </c>
    </row>
    <row r="54" spans="1:32" x14ac:dyDescent="0.25">
      <c r="A54" s="1">
        <v>0.53</v>
      </c>
      <c r="B54" s="1">
        <v>1.6866000000000001</v>
      </c>
      <c r="D54" s="1">
        <v>0.53</v>
      </c>
      <c r="E54" s="1">
        <v>1.7022999999999999</v>
      </c>
      <c r="G54" s="1">
        <v>0.53</v>
      </c>
      <c r="H54" s="1">
        <v>2.1427</v>
      </c>
      <c r="J54" s="1">
        <v>0.53</v>
      </c>
      <c r="K54" s="1">
        <v>1.4362999999999999</v>
      </c>
      <c r="M54" s="1">
        <v>0.53</v>
      </c>
      <c r="N54" s="1">
        <v>1.4435</v>
      </c>
      <c r="P54" s="1">
        <v>0.53</v>
      </c>
      <c r="Q54" s="1">
        <v>1.548</v>
      </c>
      <c r="S54" s="1">
        <v>0.53</v>
      </c>
      <c r="T54" s="1">
        <v>2.3151000000000002</v>
      </c>
      <c r="V54" s="1">
        <v>0.53</v>
      </c>
      <c r="W54" s="1">
        <f t="shared" si="0"/>
        <v>1.7535000000000001</v>
      </c>
      <c r="Y54" s="2">
        <v>1.0400000000000005</v>
      </c>
      <c r="Z54" s="3">
        <v>0.69455929487179446</v>
      </c>
      <c r="AE54" s="1">
        <v>0.53</v>
      </c>
      <c r="AF54" s="1">
        <f t="shared" si="1"/>
        <v>1.0696350000000001</v>
      </c>
    </row>
    <row r="55" spans="1:32" x14ac:dyDescent="0.25">
      <c r="A55" s="1">
        <v>0.54</v>
      </c>
      <c r="B55" s="1">
        <v>1.5880000000000001</v>
      </c>
      <c r="D55" s="1">
        <v>0.54</v>
      </c>
      <c r="E55" s="1">
        <v>1.7845</v>
      </c>
      <c r="G55" s="1">
        <v>0.54</v>
      </c>
      <c r="H55" s="1">
        <v>2.1059000000000001</v>
      </c>
      <c r="J55" s="1">
        <v>0.54</v>
      </c>
      <c r="K55" s="1">
        <v>1.4851000000000001</v>
      </c>
      <c r="M55" s="1">
        <v>0.54</v>
      </c>
      <c r="N55" s="1">
        <v>1.4652000000000001</v>
      </c>
      <c r="P55" s="1">
        <v>0.54</v>
      </c>
      <c r="Q55" s="1">
        <v>1.4403999999999999</v>
      </c>
      <c r="S55" s="1">
        <v>0.54</v>
      </c>
      <c r="T55" s="1">
        <v>2.2865000000000002</v>
      </c>
      <c r="V55" s="1">
        <v>0.54</v>
      </c>
      <c r="W55" s="1">
        <f t="shared" si="0"/>
        <v>1.7365142857142859</v>
      </c>
      <c r="Y55" s="2">
        <v>1.0600000000000005</v>
      </c>
      <c r="Z55" s="3">
        <v>0.68415094339622595</v>
      </c>
      <c r="AE55" s="1">
        <v>0.54</v>
      </c>
      <c r="AF55" s="1">
        <f t="shared" si="1"/>
        <v>1.0592737142857145</v>
      </c>
    </row>
    <row r="56" spans="1:32" x14ac:dyDescent="0.25">
      <c r="A56" s="1">
        <v>0.55000000000000004</v>
      </c>
      <c r="B56" s="1">
        <v>1.4857</v>
      </c>
      <c r="D56" s="1">
        <v>0.55000000000000004</v>
      </c>
      <c r="E56" s="1">
        <v>1.7944</v>
      </c>
      <c r="G56" s="1">
        <v>0.55000000000000004</v>
      </c>
      <c r="H56" s="1">
        <v>2.0491999999999999</v>
      </c>
      <c r="J56" s="1">
        <v>0.55000000000000004</v>
      </c>
      <c r="K56" s="1">
        <v>1.5242</v>
      </c>
      <c r="M56" s="1">
        <v>0.55000000000000004</v>
      </c>
      <c r="N56" s="1">
        <v>1.4738</v>
      </c>
      <c r="P56" s="1">
        <v>0.55000000000000004</v>
      </c>
      <c r="Q56" s="1">
        <v>1.3533999999999999</v>
      </c>
      <c r="S56" s="1">
        <v>0.55000000000000004</v>
      </c>
      <c r="T56" s="1">
        <v>2.2486000000000002</v>
      </c>
      <c r="V56" s="1">
        <v>0.55000000000000004</v>
      </c>
      <c r="W56" s="1">
        <f t="shared" si="0"/>
        <v>1.7041857142857144</v>
      </c>
      <c r="Y56" s="2">
        <v>1.0800000000000005</v>
      </c>
      <c r="Z56" s="3">
        <v>0.67412808641975286</v>
      </c>
      <c r="AE56" s="1">
        <v>0.55000000000000004</v>
      </c>
      <c r="AF56" s="1">
        <f t="shared" si="1"/>
        <v>1.0395532857142857</v>
      </c>
    </row>
    <row r="57" spans="1:32" x14ac:dyDescent="0.25">
      <c r="A57" s="1">
        <v>0.56000000000000005</v>
      </c>
      <c r="B57" s="1">
        <v>1.3956</v>
      </c>
      <c r="D57" s="1">
        <v>0.56000000000000005</v>
      </c>
      <c r="E57" s="1">
        <v>1.8573</v>
      </c>
      <c r="G57" s="1">
        <v>0.56000000000000005</v>
      </c>
      <c r="H57" s="1">
        <v>1.9938</v>
      </c>
      <c r="J57" s="1">
        <v>0.56000000000000005</v>
      </c>
      <c r="K57" s="1">
        <v>1.5601</v>
      </c>
      <c r="M57" s="1">
        <v>0.56000000000000005</v>
      </c>
      <c r="N57" s="1">
        <v>1.4722</v>
      </c>
      <c r="P57" s="1">
        <v>0.56000000000000005</v>
      </c>
      <c r="Q57" s="1">
        <v>1.2962</v>
      </c>
      <c r="S57" s="1">
        <v>0.56000000000000005</v>
      </c>
      <c r="T57" s="1">
        <v>2.1796000000000002</v>
      </c>
      <c r="V57" s="1">
        <v>0.56000000000000005</v>
      </c>
      <c r="W57" s="1">
        <f t="shared" si="0"/>
        <v>1.679257142857143</v>
      </c>
      <c r="Y57" s="2">
        <v>1.1000000000000005</v>
      </c>
      <c r="Z57" s="3">
        <v>0.66446969696969671</v>
      </c>
      <c r="AE57" s="1">
        <v>0.56000000000000005</v>
      </c>
      <c r="AF57" s="1">
        <f t="shared" si="1"/>
        <v>1.0243468571428571</v>
      </c>
    </row>
    <row r="58" spans="1:32" x14ac:dyDescent="0.25">
      <c r="A58" s="1">
        <v>0.56999999999999995</v>
      </c>
      <c r="B58" s="1">
        <v>1.3177000000000001</v>
      </c>
      <c r="D58" s="1">
        <v>0.56999999999999995</v>
      </c>
      <c r="E58" s="1">
        <v>1.8984000000000001</v>
      </c>
      <c r="G58" s="1">
        <v>0.56999999999999995</v>
      </c>
      <c r="H58" s="1">
        <v>1.9751000000000001</v>
      </c>
      <c r="J58" s="1">
        <v>0.56999999999999995</v>
      </c>
      <c r="K58" s="1">
        <v>1.6432</v>
      </c>
      <c r="M58" s="1">
        <v>0.56999999999999995</v>
      </c>
      <c r="N58" s="1">
        <v>1.4644999999999999</v>
      </c>
      <c r="P58" s="1">
        <v>0.56999999999999995</v>
      </c>
      <c r="Q58" s="1">
        <v>1.2586999999999999</v>
      </c>
      <c r="S58" s="1">
        <v>0.56999999999999995</v>
      </c>
      <c r="T58" s="1">
        <v>2.0790999999999999</v>
      </c>
      <c r="V58" s="1">
        <v>0.56999999999999995</v>
      </c>
      <c r="W58" s="1">
        <f t="shared" si="0"/>
        <v>1.6623857142857141</v>
      </c>
      <c r="Y58" s="2">
        <v>1.1200000000000006</v>
      </c>
      <c r="Z58" s="3">
        <v>0.65515624999999977</v>
      </c>
      <c r="AE58" s="1">
        <v>0.56999999999999995</v>
      </c>
      <c r="AF58" s="1">
        <f t="shared" si="1"/>
        <v>1.0140552857142855</v>
      </c>
    </row>
    <row r="59" spans="1:32" x14ac:dyDescent="0.25">
      <c r="A59" s="1">
        <v>0.57999999999999996</v>
      </c>
      <c r="B59" s="1">
        <v>1.2427999999999999</v>
      </c>
      <c r="D59" s="1">
        <v>0.57999999999999996</v>
      </c>
      <c r="E59" s="1">
        <v>1.966</v>
      </c>
      <c r="G59" s="1">
        <v>0.57999999999999996</v>
      </c>
      <c r="H59" s="1">
        <v>1.9431</v>
      </c>
      <c r="J59" s="1">
        <v>0.57999999999999996</v>
      </c>
      <c r="K59" s="1">
        <v>1.7085999999999999</v>
      </c>
      <c r="M59" s="1">
        <v>0.57999999999999996</v>
      </c>
      <c r="N59" s="1">
        <v>1.4533</v>
      </c>
      <c r="P59" s="1">
        <v>0.57999999999999996</v>
      </c>
      <c r="Q59" s="1">
        <v>1.2334000000000001</v>
      </c>
      <c r="S59" s="1">
        <v>0.57999999999999996</v>
      </c>
      <c r="T59" s="1">
        <v>1.9792000000000001</v>
      </c>
      <c r="V59" s="1">
        <v>0.57999999999999996</v>
      </c>
      <c r="W59" s="1">
        <f t="shared" si="0"/>
        <v>1.6466285714285716</v>
      </c>
      <c r="Y59" s="2">
        <v>1.1400000000000006</v>
      </c>
      <c r="Z59" s="3">
        <v>0.64616959064327451</v>
      </c>
      <c r="AE59" s="1">
        <v>0.57999999999999996</v>
      </c>
      <c r="AF59" s="1">
        <f t="shared" si="1"/>
        <v>1.0044434285714285</v>
      </c>
    </row>
    <row r="60" spans="1:32" x14ac:dyDescent="0.25">
      <c r="A60" s="1">
        <v>0.59</v>
      </c>
      <c r="B60" s="1">
        <v>1.1601999999999999</v>
      </c>
      <c r="D60" s="1">
        <v>0.59</v>
      </c>
      <c r="E60" s="1">
        <v>2.0855999999999999</v>
      </c>
      <c r="G60" s="1">
        <v>0.59</v>
      </c>
      <c r="H60" s="1">
        <v>1.8966000000000001</v>
      </c>
      <c r="J60" s="1">
        <v>0.59</v>
      </c>
      <c r="K60" s="1">
        <v>1.7202999999999999</v>
      </c>
      <c r="M60" s="1">
        <v>0.59</v>
      </c>
      <c r="N60" s="1">
        <v>1.4412</v>
      </c>
      <c r="P60" s="1">
        <v>0.59</v>
      </c>
      <c r="Q60" s="1">
        <v>1.2258</v>
      </c>
      <c r="S60" s="1">
        <v>0.59</v>
      </c>
      <c r="T60" s="1">
        <v>1.901</v>
      </c>
      <c r="V60" s="1">
        <v>0.59</v>
      </c>
      <c r="W60" s="1">
        <f t="shared" si="0"/>
        <v>1.6329571428571428</v>
      </c>
      <c r="Y60" s="2">
        <v>1.1600000000000006</v>
      </c>
      <c r="Z60" s="3">
        <v>0.63749281609195363</v>
      </c>
      <c r="AE60" s="1">
        <v>0.59</v>
      </c>
      <c r="AF60" s="1">
        <f t="shared" si="1"/>
        <v>0.9961038571428571</v>
      </c>
    </row>
    <row r="61" spans="1:32" x14ac:dyDescent="0.25">
      <c r="A61" s="1">
        <v>0.6</v>
      </c>
      <c r="B61" s="1">
        <v>1.0646</v>
      </c>
      <c r="D61" s="1">
        <v>0.6</v>
      </c>
      <c r="E61" s="1">
        <v>2.2155</v>
      </c>
      <c r="G61" s="1">
        <v>0.6</v>
      </c>
      <c r="H61" s="1">
        <v>1.8355999999999999</v>
      </c>
      <c r="J61" s="1">
        <v>0.6</v>
      </c>
      <c r="K61" s="1">
        <v>1.7136</v>
      </c>
      <c r="M61" s="1">
        <v>0.6</v>
      </c>
      <c r="N61" s="1">
        <v>1.4275</v>
      </c>
      <c r="P61" s="1">
        <v>0.6</v>
      </c>
      <c r="Q61" s="1">
        <v>1.242</v>
      </c>
      <c r="S61" s="1">
        <v>0.6</v>
      </c>
      <c r="T61" s="1">
        <v>1.8875</v>
      </c>
      <c r="V61" s="1">
        <v>0.6</v>
      </c>
      <c r="W61" s="1">
        <f t="shared" si="0"/>
        <v>1.6266142857142856</v>
      </c>
      <c r="Y61" s="2">
        <v>1.1800000000000006</v>
      </c>
      <c r="Z61" s="3">
        <v>0.6291101694915251</v>
      </c>
      <c r="AE61" s="1">
        <v>0.6</v>
      </c>
      <c r="AF61" s="1">
        <f t="shared" si="1"/>
        <v>0.99223471428571419</v>
      </c>
    </row>
    <row r="62" spans="1:32" x14ac:dyDescent="0.25">
      <c r="A62" s="1">
        <v>0.61</v>
      </c>
      <c r="B62" s="1">
        <v>0.95920000000000005</v>
      </c>
      <c r="D62" s="1">
        <v>0.61</v>
      </c>
      <c r="E62" s="1">
        <v>2.2757000000000001</v>
      </c>
      <c r="G62" s="1">
        <v>0.61</v>
      </c>
      <c r="H62" s="1">
        <v>1.7621</v>
      </c>
      <c r="J62" s="1">
        <v>0.61</v>
      </c>
      <c r="K62" s="1">
        <v>1.7383999999999999</v>
      </c>
      <c r="M62" s="1">
        <v>0.61</v>
      </c>
      <c r="N62" s="1">
        <v>1.4142999999999999</v>
      </c>
      <c r="P62" s="1">
        <v>0.61</v>
      </c>
      <c r="Q62" s="1">
        <v>1.2765</v>
      </c>
      <c r="S62" s="1">
        <v>0.61</v>
      </c>
      <c r="T62" s="1">
        <v>1.8891</v>
      </c>
      <c r="V62" s="1">
        <v>0.61</v>
      </c>
      <c r="W62" s="1">
        <f t="shared" si="0"/>
        <v>1.6164714285714286</v>
      </c>
      <c r="Y62" s="2">
        <v>1.2000000000000006</v>
      </c>
      <c r="Z62" s="3">
        <v>0.62100694444444415</v>
      </c>
      <c r="AE62" s="1">
        <v>0.61</v>
      </c>
      <c r="AF62" s="1">
        <f t="shared" si="1"/>
        <v>0.98604757142857136</v>
      </c>
    </row>
    <row r="63" spans="1:32" x14ac:dyDescent="0.25">
      <c r="A63" s="1">
        <v>0.62</v>
      </c>
      <c r="B63" s="1">
        <v>0.86539999999999995</v>
      </c>
      <c r="D63" s="1">
        <v>0.62</v>
      </c>
      <c r="E63" s="1">
        <v>2.2174</v>
      </c>
      <c r="G63" s="1">
        <v>0.62</v>
      </c>
      <c r="H63" s="1">
        <v>1.6778</v>
      </c>
      <c r="J63" s="1">
        <v>0.62</v>
      </c>
      <c r="K63" s="1">
        <v>1.7505999999999999</v>
      </c>
      <c r="M63" s="1">
        <v>0.62</v>
      </c>
      <c r="N63" s="1">
        <v>1.4045000000000001</v>
      </c>
      <c r="P63" s="1">
        <v>0.62</v>
      </c>
      <c r="Q63" s="1">
        <v>1.3144</v>
      </c>
      <c r="S63" s="1">
        <v>0.62</v>
      </c>
      <c r="T63" s="1">
        <v>1.8745000000000001</v>
      </c>
      <c r="V63" s="1">
        <v>0.62</v>
      </c>
      <c r="W63" s="1">
        <f t="shared" si="0"/>
        <v>1.5863714285714285</v>
      </c>
      <c r="Y63" s="2">
        <v>1.2200000000000006</v>
      </c>
      <c r="Z63" s="3">
        <v>0.61316939890710342</v>
      </c>
      <c r="AE63" s="1">
        <v>0.62</v>
      </c>
      <c r="AF63" s="1">
        <f t="shared" si="1"/>
        <v>0.9676865714285714</v>
      </c>
    </row>
    <row r="64" spans="1:32" x14ac:dyDescent="0.25">
      <c r="A64" s="1">
        <v>0.63</v>
      </c>
      <c r="B64" s="1">
        <v>0.79990000000000006</v>
      </c>
      <c r="D64" s="1">
        <v>0.63</v>
      </c>
      <c r="E64" s="1">
        <v>2.3012999999999999</v>
      </c>
      <c r="G64" s="1">
        <v>0.63</v>
      </c>
      <c r="H64" s="1">
        <v>1.5846</v>
      </c>
      <c r="J64" s="1">
        <v>0.63</v>
      </c>
      <c r="K64" s="1">
        <v>1.7499</v>
      </c>
      <c r="M64" s="1">
        <v>0.63</v>
      </c>
      <c r="N64" s="1">
        <v>1.4011</v>
      </c>
      <c r="P64" s="1">
        <v>0.63</v>
      </c>
      <c r="Q64" s="1">
        <v>1.3455999999999999</v>
      </c>
      <c r="S64" s="1">
        <v>0.63</v>
      </c>
      <c r="T64" s="1">
        <v>1.8681000000000001</v>
      </c>
      <c r="V64" s="1">
        <v>0.63</v>
      </c>
      <c r="W64" s="1">
        <f t="shared" si="0"/>
        <v>1.578642857142857</v>
      </c>
      <c r="Y64" s="2">
        <v>1.2400000000000007</v>
      </c>
      <c r="Z64" s="3">
        <v>0.60558467741935451</v>
      </c>
      <c r="AE64" s="1">
        <v>0.63</v>
      </c>
      <c r="AF64" s="1">
        <f t="shared" si="1"/>
        <v>0.96297214285714272</v>
      </c>
    </row>
    <row r="65" spans="1:32" x14ac:dyDescent="0.25">
      <c r="A65" s="1">
        <v>0.64</v>
      </c>
      <c r="B65" s="1">
        <v>0.83560000000000001</v>
      </c>
      <c r="D65" s="1">
        <v>0.64</v>
      </c>
      <c r="E65" s="1">
        <v>2.3355999999999999</v>
      </c>
      <c r="G65" s="1">
        <v>0.64</v>
      </c>
      <c r="H65" s="1">
        <v>1.5513999999999999</v>
      </c>
      <c r="J65" s="1">
        <v>0.64</v>
      </c>
      <c r="K65" s="1">
        <v>1.7361</v>
      </c>
      <c r="M65" s="1">
        <v>0.64</v>
      </c>
      <c r="N65" s="1">
        <v>1.4064000000000001</v>
      </c>
      <c r="P65" s="1">
        <v>0.64</v>
      </c>
      <c r="Q65" s="1">
        <v>1.3695999999999999</v>
      </c>
      <c r="S65" s="1">
        <v>0.64</v>
      </c>
      <c r="T65" s="1">
        <v>1.9033</v>
      </c>
      <c r="V65" s="1">
        <v>0.64</v>
      </c>
      <c r="W65" s="1">
        <f t="shared" si="0"/>
        <v>1.5911428571428572</v>
      </c>
      <c r="Y65" s="2">
        <v>1.2600000000000007</v>
      </c>
      <c r="Z65" s="3">
        <v>0.59824074074074052</v>
      </c>
      <c r="AE65" s="1">
        <v>0.64</v>
      </c>
      <c r="AF65" s="1">
        <f t="shared" si="1"/>
        <v>0.97059714285714283</v>
      </c>
    </row>
    <row r="66" spans="1:32" x14ac:dyDescent="0.25">
      <c r="A66" s="1">
        <v>0.65</v>
      </c>
      <c r="B66" s="1">
        <v>0.86939999999999995</v>
      </c>
      <c r="D66" s="1">
        <v>0.65</v>
      </c>
      <c r="E66" s="1">
        <v>2.3050999999999999</v>
      </c>
      <c r="G66" s="1">
        <v>0.65</v>
      </c>
      <c r="H66" s="1">
        <v>1.5798000000000001</v>
      </c>
      <c r="J66" s="1">
        <v>0.65</v>
      </c>
      <c r="K66" s="1">
        <v>1.7107000000000001</v>
      </c>
      <c r="M66" s="1">
        <v>0.65</v>
      </c>
      <c r="N66" s="1">
        <v>1.4196</v>
      </c>
      <c r="P66" s="1">
        <v>0.65</v>
      </c>
      <c r="Q66" s="1">
        <v>1.3937999999999999</v>
      </c>
      <c r="S66" s="1">
        <v>0.65</v>
      </c>
      <c r="T66" s="1">
        <v>1.9652000000000001</v>
      </c>
      <c r="V66" s="1">
        <v>0.65</v>
      </c>
      <c r="W66" s="1">
        <f t="shared" si="0"/>
        <v>1.6062285714285716</v>
      </c>
      <c r="Y66" s="2">
        <v>1.2800000000000007</v>
      </c>
      <c r="Z66" s="3">
        <v>0.59112630208333306</v>
      </c>
      <c r="AE66" s="1">
        <v>0.65</v>
      </c>
      <c r="AF66" s="1">
        <f t="shared" si="1"/>
        <v>0.97979942857142865</v>
      </c>
    </row>
    <row r="67" spans="1:32" x14ac:dyDescent="0.25">
      <c r="A67" s="1">
        <v>0.66</v>
      </c>
      <c r="B67" s="1">
        <v>0.89970000000000006</v>
      </c>
      <c r="D67" s="1">
        <v>0.66</v>
      </c>
      <c r="E67" s="1">
        <v>2.2323</v>
      </c>
      <c r="G67" s="1">
        <v>0.66</v>
      </c>
      <c r="H67" s="1">
        <v>1.6074999999999999</v>
      </c>
      <c r="J67" s="1">
        <v>0.66</v>
      </c>
      <c r="K67" s="1">
        <v>1.6763999999999999</v>
      </c>
      <c r="M67" s="1">
        <v>0.66</v>
      </c>
      <c r="N67" s="1">
        <v>1.4382999999999999</v>
      </c>
      <c r="P67" s="1">
        <v>0.66</v>
      </c>
      <c r="Q67" s="1">
        <v>1.4262999999999999</v>
      </c>
      <c r="S67" s="1">
        <v>0.66</v>
      </c>
      <c r="T67" s="1">
        <v>2.0063</v>
      </c>
      <c r="V67" s="1">
        <v>0.66</v>
      </c>
      <c r="W67" s="1">
        <f t="shared" ref="W67:W130" si="2">AVERAGE(B67,E67,H67,K67,N67,Q67,T67)</f>
        <v>1.6123999999999998</v>
      </c>
      <c r="Y67" s="2">
        <v>1.3000000000000007</v>
      </c>
      <c r="Z67" s="3">
        <v>0.58423076923076878</v>
      </c>
      <c r="AE67" s="1">
        <v>0.66</v>
      </c>
      <c r="AF67" s="1">
        <f t="shared" ref="AF67:AF130" si="3">W67*0.61</f>
        <v>0.98356399999999988</v>
      </c>
    </row>
    <row r="68" spans="1:32" x14ac:dyDescent="0.25">
      <c r="A68" s="1">
        <v>0.67</v>
      </c>
      <c r="B68" s="1">
        <v>0.92630000000000001</v>
      </c>
      <c r="D68" s="1">
        <v>0.67</v>
      </c>
      <c r="E68" s="1">
        <v>2.1415000000000002</v>
      </c>
      <c r="G68" s="1">
        <v>0.67</v>
      </c>
      <c r="H68" s="1">
        <v>1.6348</v>
      </c>
      <c r="J68" s="1">
        <v>0.67</v>
      </c>
      <c r="K68" s="1">
        <v>1.6367</v>
      </c>
      <c r="M68" s="1">
        <v>0.67</v>
      </c>
      <c r="N68" s="1">
        <v>1.4601999999999999</v>
      </c>
      <c r="P68" s="1">
        <v>0.67</v>
      </c>
      <c r="Q68" s="1">
        <v>1.4695</v>
      </c>
      <c r="S68" s="1">
        <v>0.67</v>
      </c>
      <c r="T68" s="1">
        <v>1.9855</v>
      </c>
      <c r="V68" s="1">
        <v>0.67</v>
      </c>
      <c r="W68" s="1">
        <f t="shared" si="2"/>
        <v>1.6077857142857144</v>
      </c>
      <c r="Y68" s="2">
        <v>1.3200000000000007</v>
      </c>
      <c r="Z68" s="3">
        <v>0.57754419191919171</v>
      </c>
      <c r="AE68" s="1">
        <v>0.67</v>
      </c>
      <c r="AF68" s="1">
        <f t="shared" si="3"/>
        <v>0.98074928571428577</v>
      </c>
    </row>
    <row r="69" spans="1:32" x14ac:dyDescent="0.25">
      <c r="A69" s="1">
        <v>0.68</v>
      </c>
      <c r="B69" s="1">
        <v>0.94879999999999998</v>
      </c>
      <c r="D69" s="1">
        <v>0.68</v>
      </c>
      <c r="E69" s="1">
        <v>2.0548999999999999</v>
      </c>
      <c r="G69" s="1">
        <v>0.68</v>
      </c>
      <c r="H69" s="1">
        <v>1.6626000000000001</v>
      </c>
      <c r="J69" s="1">
        <v>0.68</v>
      </c>
      <c r="K69" s="1">
        <v>1.5954999999999999</v>
      </c>
      <c r="M69" s="1">
        <v>0.68</v>
      </c>
      <c r="N69" s="1">
        <v>1.4818</v>
      </c>
      <c r="P69" s="1">
        <v>0.68</v>
      </c>
      <c r="Q69" s="1">
        <v>1.5185</v>
      </c>
      <c r="S69" s="1">
        <v>0.68</v>
      </c>
      <c r="T69" s="1">
        <v>1.8849</v>
      </c>
      <c r="V69" s="1">
        <v>0.68</v>
      </c>
      <c r="W69" s="1">
        <f t="shared" si="2"/>
        <v>1.5924285714285713</v>
      </c>
      <c r="Y69" s="2">
        <v>1.3400000000000007</v>
      </c>
      <c r="Z69" s="3">
        <v>0.57105721393034781</v>
      </c>
      <c r="AE69" s="1">
        <v>0.68</v>
      </c>
      <c r="AF69" s="1">
        <f t="shared" si="3"/>
        <v>0.97138142857142851</v>
      </c>
    </row>
    <row r="70" spans="1:32" x14ac:dyDescent="0.25">
      <c r="A70" s="1">
        <v>0.69</v>
      </c>
      <c r="B70" s="1">
        <v>0.96689999999999998</v>
      </c>
      <c r="D70" s="1">
        <v>0.69</v>
      </c>
      <c r="E70" s="1">
        <v>1.9928999999999999</v>
      </c>
      <c r="G70" s="1">
        <v>0.69</v>
      </c>
      <c r="H70" s="1">
        <v>1.6904999999999999</v>
      </c>
      <c r="J70" s="1">
        <v>0.69</v>
      </c>
      <c r="K70" s="1">
        <v>1.5563</v>
      </c>
      <c r="M70" s="1">
        <v>0.69</v>
      </c>
      <c r="N70" s="1">
        <v>1.5013000000000001</v>
      </c>
      <c r="P70" s="1">
        <v>0.69</v>
      </c>
      <c r="Q70" s="1">
        <v>1.5669</v>
      </c>
      <c r="S70" s="1">
        <v>0.69</v>
      </c>
      <c r="T70" s="1">
        <v>1.7119</v>
      </c>
      <c r="V70" s="1">
        <v>0.69</v>
      </c>
      <c r="W70" s="1">
        <f t="shared" si="2"/>
        <v>1.5695285714285716</v>
      </c>
      <c r="Y70" s="2">
        <v>1.3600000000000008</v>
      </c>
      <c r="Z70" s="3">
        <v>0.56476102941176443</v>
      </c>
      <c r="AE70" s="1">
        <v>0.69</v>
      </c>
      <c r="AF70" s="1">
        <f t="shared" si="3"/>
        <v>0.95741242857142861</v>
      </c>
    </row>
    <row r="71" spans="1:32" x14ac:dyDescent="0.25">
      <c r="A71" s="1">
        <v>0.7</v>
      </c>
      <c r="B71" s="1">
        <v>0.98009999999999997</v>
      </c>
      <c r="D71" s="1">
        <v>0.7</v>
      </c>
      <c r="E71" s="1">
        <v>1.9646999999999999</v>
      </c>
      <c r="G71" s="1">
        <v>0.7</v>
      </c>
      <c r="H71" s="1">
        <v>1.7183999999999999</v>
      </c>
      <c r="J71" s="1">
        <v>0.7</v>
      </c>
      <c r="K71" s="1">
        <v>1.575</v>
      </c>
      <c r="M71" s="1">
        <v>0.7</v>
      </c>
      <c r="N71" s="1">
        <v>1.5183</v>
      </c>
      <c r="P71" s="1">
        <v>0.7</v>
      </c>
      <c r="Q71" s="1">
        <v>1.6066</v>
      </c>
      <c r="S71" s="1">
        <v>0.7</v>
      </c>
      <c r="T71" s="1">
        <v>1.6133999999999999</v>
      </c>
      <c r="V71" s="1">
        <v>0.7</v>
      </c>
      <c r="W71" s="1">
        <f t="shared" si="2"/>
        <v>1.5680714285714286</v>
      </c>
      <c r="Y71" s="2">
        <v>1.3800000000000008</v>
      </c>
      <c r="Z71" s="3">
        <v>0.55864734299516883</v>
      </c>
      <c r="AE71" s="1">
        <v>0.7</v>
      </c>
      <c r="AF71" s="1">
        <f t="shared" si="3"/>
        <v>0.95652357142857136</v>
      </c>
    </row>
    <row r="72" spans="1:32" x14ac:dyDescent="0.25">
      <c r="A72" s="1">
        <v>0.71</v>
      </c>
      <c r="B72" s="1">
        <v>0.98799999999999999</v>
      </c>
      <c r="D72" s="1">
        <v>0.71</v>
      </c>
      <c r="E72" s="1">
        <v>1.9681999999999999</v>
      </c>
      <c r="G72" s="1">
        <v>0.71</v>
      </c>
      <c r="H72" s="1">
        <v>1.746</v>
      </c>
      <c r="J72" s="1">
        <v>0.71</v>
      </c>
      <c r="K72" s="1">
        <v>1.643</v>
      </c>
      <c r="M72" s="1">
        <v>0.71</v>
      </c>
      <c r="N72" s="1">
        <v>1.5329999999999999</v>
      </c>
      <c r="P72" s="1">
        <v>0.71</v>
      </c>
      <c r="Q72" s="1">
        <v>1.633</v>
      </c>
      <c r="S72" s="1">
        <v>0.71</v>
      </c>
      <c r="T72" s="1">
        <v>1.5278</v>
      </c>
      <c r="V72" s="1">
        <v>0.71</v>
      </c>
      <c r="W72" s="1">
        <f t="shared" si="2"/>
        <v>1.5769999999999997</v>
      </c>
      <c r="Y72" s="2">
        <v>1.4000000000000008</v>
      </c>
      <c r="Z72" s="3">
        <v>0.55270833333333302</v>
      </c>
      <c r="AE72" s="1">
        <v>0.71</v>
      </c>
      <c r="AF72" s="1">
        <f t="shared" si="3"/>
        <v>0.96196999999999977</v>
      </c>
    </row>
    <row r="73" spans="1:32" x14ac:dyDescent="0.25">
      <c r="A73" s="1">
        <v>0.72</v>
      </c>
      <c r="B73" s="1">
        <v>0.99060000000000004</v>
      </c>
      <c r="D73" s="1">
        <v>0.72</v>
      </c>
      <c r="E73" s="1">
        <v>1.99</v>
      </c>
      <c r="G73" s="1">
        <v>0.72</v>
      </c>
      <c r="H73" s="1">
        <v>1.7730999999999999</v>
      </c>
      <c r="J73" s="1">
        <v>0.72</v>
      </c>
      <c r="K73" s="1">
        <v>1.6917</v>
      </c>
      <c r="M73" s="1">
        <v>0.72</v>
      </c>
      <c r="N73" s="1">
        <v>1.5461</v>
      </c>
      <c r="P73" s="1">
        <v>0.72</v>
      </c>
      <c r="Q73" s="1">
        <v>1.6446000000000001</v>
      </c>
      <c r="S73" s="1">
        <v>0.72</v>
      </c>
      <c r="T73" s="1">
        <v>1.4162999999999999</v>
      </c>
      <c r="V73" s="1">
        <v>0.72</v>
      </c>
      <c r="W73" s="1">
        <f t="shared" si="2"/>
        <v>1.5789142857142857</v>
      </c>
      <c r="Y73" s="2">
        <v>1.4200000000000008</v>
      </c>
      <c r="Z73" s="3">
        <v>0.54693661971830954</v>
      </c>
      <c r="AE73" s="1">
        <v>0.72</v>
      </c>
      <c r="AF73" s="1">
        <f t="shared" si="3"/>
        <v>0.96313771428571426</v>
      </c>
    </row>
    <row r="74" spans="1:32" x14ac:dyDescent="0.25">
      <c r="A74" s="1">
        <v>0.73</v>
      </c>
      <c r="B74" s="1">
        <v>0.98799999999999999</v>
      </c>
      <c r="D74" s="1">
        <v>0.73</v>
      </c>
      <c r="E74" s="1">
        <v>2.0110000000000001</v>
      </c>
      <c r="G74" s="1">
        <v>0.73</v>
      </c>
      <c r="H74" s="1">
        <v>1.7992999999999999</v>
      </c>
      <c r="J74" s="1">
        <v>0.73</v>
      </c>
      <c r="K74" s="1">
        <v>1.7282999999999999</v>
      </c>
      <c r="M74" s="1">
        <v>0.73</v>
      </c>
      <c r="N74" s="1">
        <v>1.5582</v>
      </c>
      <c r="P74" s="1">
        <v>0.73</v>
      </c>
      <c r="Q74" s="1">
        <v>1.6432</v>
      </c>
      <c r="S74" s="1">
        <v>0.73</v>
      </c>
      <c r="T74" s="1">
        <v>1.3038000000000001</v>
      </c>
      <c r="V74" s="1">
        <v>0.73</v>
      </c>
      <c r="W74" s="1">
        <f t="shared" si="2"/>
        <v>1.5759714285714286</v>
      </c>
      <c r="Y74" s="2">
        <v>1.4400000000000008</v>
      </c>
      <c r="Z74" s="3">
        <v>0.54132523148148126</v>
      </c>
      <c r="AE74" s="1">
        <v>0.73</v>
      </c>
      <c r="AF74" s="1">
        <f t="shared" si="3"/>
        <v>0.96134257142857138</v>
      </c>
    </row>
    <row r="75" spans="1:32" x14ac:dyDescent="0.25">
      <c r="A75" s="1">
        <v>0.74</v>
      </c>
      <c r="B75" s="1">
        <v>0.98070000000000002</v>
      </c>
      <c r="D75" s="1">
        <v>0.74</v>
      </c>
      <c r="E75" s="1">
        <v>2.0150999999999999</v>
      </c>
      <c r="G75" s="1">
        <v>0.74</v>
      </c>
      <c r="H75" s="1">
        <v>1.8245</v>
      </c>
      <c r="J75" s="1">
        <v>0.74</v>
      </c>
      <c r="K75" s="1">
        <v>1.7969999999999999</v>
      </c>
      <c r="M75" s="1">
        <v>0.74</v>
      </c>
      <c r="N75" s="1">
        <v>1.5698000000000001</v>
      </c>
      <c r="P75" s="1">
        <v>0.74</v>
      </c>
      <c r="Q75" s="1">
        <v>1.6331</v>
      </c>
      <c r="S75" s="1">
        <v>0.74</v>
      </c>
      <c r="T75" s="1">
        <v>1.2092000000000001</v>
      </c>
      <c r="V75" s="1">
        <v>0.74</v>
      </c>
      <c r="W75" s="1">
        <f t="shared" si="2"/>
        <v>1.5756285714285714</v>
      </c>
      <c r="Y75" s="2">
        <v>1.4600000000000009</v>
      </c>
      <c r="Z75" s="3">
        <v>0.53586757990867551</v>
      </c>
      <c r="AE75" s="1">
        <v>0.74</v>
      </c>
      <c r="AF75" s="1">
        <f t="shared" si="3"/>
        <v>0.96113342857142847</v>
      </c>
    </row>
    <row r="76" spans="1:32" x14ac:dyDescent="0.25">
      <c r="A76" s="1">
        <v>0.75</v>
      </c>
      <c r="B76" s="1">
        <v>0.96940000000000004</v>
      </c>
      <c r="D76" s="1">
        <v>0.75</v>
      </c>
      <c r="E76" s="1">
        <v>1.9907999999999999</v>
      </c>
      <c r="G76" s="1">
        <v>0.75</v>
      </c>
      <c r="H76" s="1">
        <v>1.8481000000000001</v>
      </c>
      <c r="J76" s="1">
        <v>0.75</v>
      </c>
      <c r="K76" s="1">
        <v>1.8493999999999999</v>
      </c>
      <c r="M76" s="1">
        <v>0.75</v>
      </c>
      <c r="N76" s="1">
        <v>1.5814999999999999</v>
      </c>
      <c r="P76" s="1">
        <v>0.75</v>
      </c>
      <c r="Q76" s="1">
        <v>1.6198999999999999</v>
      </c>
      <c r="S76" s="1">
        <v>0.75</v>
      </c>
      <c r="T76" s="1">
        <v>1.1391</v>
      </c>
      <c r="V76" s="1">
        <v>0.75</v>
      </c>
      <c r="W76" s="1">
        <f t="shared" si="2"/>
        <v>1.5711714285714287</v>
      </c>
      <c r="Y76" s="2">
        <v>1.4800000000000009</v>
      </c>
      <c r="Z76" s="3">
        <v>0.53055743243243214</v>
      </c>
      <c r="AE76" s="1">
        <v>0.75</v>
      </c>
      <c r="AF76" s="1">
        <f t="shared" si="3"/>
        <v>0.95841457142857145</v>
      </c>
    </row>
    <row r="77" spans="1:32" x14ac:dyDescent="0.25">
      <c r="A77" s="1">
        <v>0.76</v>
      </c>
      <c r="B77" s="1">
        <v>0.95450000000000002</v>
      </c>
      <c r="D77" s="1">
        <v>0.76</v>
      </c>
      <c r="E77" s="1">
        <v>2.0083000000000002</v>
      </c>
      <c r="G77" s="1">
        <v>0.76</v>
      </c>
      <c r="H77" s="1">
        <v>1.8695999999999999</v>
      </c>
      <c r="J77" s="1">
        <v>0.76</v>
      </c>
      <c r="K77" s="1">
        <v>1.8851</v>
      </c>
      <c r="M77" s="1">
        <v>0.76</v>
      </c>
      <c r="N77" s="1">
        <v>1.5935999999999999</v>
      </c>
      <c r="P77" s="1">
        <v>0.76</v>
      </c>
      <c r="Q77" s="1">
        <v>1.61</v>
      </c>
      <c r="S77" s="1">
        <v>0.76</v>
      </c>
      <c r="T77" s="1">
        <v>1.0895999999999999</v>
      </c>
      <c r="V77" s="1">
        <v>0.76</v>
      </c>
      <c r="W77" s="1">
        <f t="shared" si="2"/>
        <v>1.5729571428571429</v>
      </c>
      <c r="Y77" s="2">
        <v>1.5000000000000009</v>
      </c>
      <c r="Z77" s="3">
        <v>0.52538888888888857</v>
      </c>
      <c r="AE77" s="1">
        <v>0.76</v>
      </c>
      <c r="AF77" s="1">
        <f t="shared" si="3"/>
        <v>0.95950385714285713</v>
      </c>
    </row>
    <row r="78" spans="1:32" x14ac:dyDescent="0.25">
      <c r="A78" s="1">
        <v>0.77</v>
      </c>
      <c r="B78" s="1">
        <v>0.94640000000000002</v>
      </c>
      <c r="D78" s="1">
        <v>0.77</v>
      </c>
      <c r="E78" s="1">
        <v>2.0447000000000002</v>
      </c>
      <c r="G78" s="1">
        <v>0.77</v>
      </c>
      <c r="H78" s="1">
        <v>1.8893</v>
      </c>
      <c r="J78" s="1">
        <v>0.77</v>
      </c>
      <c r="K78" s="1">
        <v>1.9036999999999999</v>
      </c>
      <c r="M78" s="1">
        <v>0.77</v>
      </c>
      <c r="N78" s="1">
        <v>1.6064000000000001</v>
      </c>
      <c r="P78" s="1">
        <v>0.77</v>
      </c>
      <c r="Q78" s="1">
        <v>1.6077999999999999</v>
      </c>
      <c r="S78" s="1">
        <v>0.77</v>
      </c>
      <c r="T78" s="1">
        <v>1.0492999999999999</v>
      </c>
      <c r="V78" s="1">
        <v>0.77</v>
      </c>
      <c r="W78" s="1">
        <f t="shared" si="2"/>
        <v>1.5782285714285713</v>
      </c>
      <c r="Y78" s="2">
        <v>1.5200000000000009</v>
      </c>
      <c r="Z78" s="3">
        <v>0.52035635964912252</v>
      </c>
      <c r="AE78" s="1">
        <v>0.77</v>
      </c>
      <c r="AF78" s="1">
        <f t="shared" si="3"/>
        <v>0.96271942857142845</v>
      </c>
    </row>
    <row r="79" spans="1:32" x14ac:dyDescent="0.25">
      <c r="A79" s="1">
        <v>0.78</v>
      </c>
      <c r="B79" s="1">
        <v>0.94510000000000005</v>
      </c>
      <c r="D79" s="1">
        <v>0.78</v>
      </c>
      <c r="E79" s="1">
        <v>2.0398999999999998</v>
      </c>
      <c r="G79" s="1">
        <v>0.78</v>
      </c>
      <c r="H79" s="1">
        <v>1.9068000000000001</v>
      </c>
      <c r="J79" s="1">
        <v>0.78</v>
      </c>
      <c r="K79" s="1">
        <v>1.9048</v>
      </c>
      <c r="M79" s="1">
        <v>0.78</v>
      </c>
      <c r="N79" s="1">
        <v>1.6191</v>
      </c>
      <c r="P79" s="1">
        <v>0.78</v>
      </c>
      <c r="Q79" s="1">
        <v>1.6153</v>
      </c>
      <c r="S79" s="1">
        <v>0.78</v>
      </c>
      <c r="T79" s="1">
        <v>1.0323</v>
      </c>
      <c r="V79" s="1">
        <v>0.78</v>
      </c>
      <c r="W79" s="1">
        <f t="shared" si="2"/>
        <v>1.5804714285714283</v>
      </c>
      <c r="Y79" s="2">
        <v>1.5400000000000009</v>
      </c>
      <c r="Z79" s="3">
        <v>0.51545454545454517</v>
      </c>
      <c r="AE79" s="1">
        <v>0.78</v>
      </c>
      <c r="AF79" s="1">
        <f t="shared" si="3"/>
        <v>0.96408757142857127</v>
      </c>
    </row>
    <row r="80" spans="1:32" x14ac:dyDescent="0.25">
      <c r="A80" s="1">
        <v>0.79</v>
      </c>
      <c r="B80" s="1">
        <v>0.93979999999999997</v>
      </c>
      <c r="D80" s="1">
        <v>0.79</v>
      </c>
      <c r="E80" s="1">
        <v>2.0068999999999999</v>
      </c>
      <c r="G80" s="1">
        <v>0.79</v>
      </c>
      <c r="H80" s="1">
        <v>1.9217</v>
      </c>
      <c r="J80" s="1">
        <v>0.79</v>
      </c>
      <c r="K80" s="1">
        <v>1.8885000000000001</v>
      </c>
      <c r="M80" s="1">
        <v>0.79</v>
      </c>
      <c r="N80" s="1">
        <v>1.6314</v>
      </c>
      <c r="P80" s="1">
        <v>0.79</v>
      </c>
      <c r="Q80" s="1">
        <v>1.6329</v>
      </c>
      <c r="S80" s="1">
        <v>0.79</v>
      </c>
      <c r="T80" s="1">
        <v>1.0601</v>
      </c>
      <c r="V80" s="1">
        <v>0.79</v>
      </c>
      <c r="W80" s="1">
        <f t="shared" si="2"/>
        <v>1.583042857142857</v>
      </c>
      <c r="Y80" s="2">
        <v>1.5600000000000009</v>
      </c>
      <c r="Z80" s="3">
        <v>0.51067841880341847</v>
      </c>
      <c r="AE80" s="1">
        <v>0.79</v>
      </c>
      <c r="AF80" s="1">
        <f t="shared" si="3"/>
        <v>0.96565614285714274</v>
      </c>
    </row>
    <row r="81" spans="1:32" x14ac:dyDescent="0.25">
      <c r="A81" s="1">
        <v>0.8</v>
      </c>
      <c r="B81" s="1">
        <v>0.94579999999999997</v>
      </c>
      <c r="D81" s="1">
        <v>0.8</v>
      </c>
      <c r="E81" s="1">
        <v>1.9601</v>
      </c>
      <c r="G81" s="1">
        <v>0.8</v>
      </c>
      <c r="H81" s="1">
        <v>1.9340999999999999</v>
      </c>
      <c r="J81" s="1">
        <v>0.8</v>
      </c>
      <c r="K81" s="1">
        <v>1.8548</v>
      </c>
      <c r="M81" s="1">
        <v>0.8</v>
      </c>
      <c r="N81" s="1">
        <v>1.6428</v>
      </c>
      <c r="P81" s="1">
        <v>0.8</v>
      </c>
      <c r="Q81" s="1">
        <v>1.6561999999999999</v>
      </c>
      <c r="S81" s="1">
        <v>0.8</v>
      </c>
      <c r="T81" s="1">
        <v>1.0875999999999999</v>
      </c>
      <c r="V81" s="1">
        <v>0.8</v>
      </c>
      <c r="W81" s="1">
        <f t="shared" si="2"/>
        <v>1.5830571428571429</v>
      </c>
      <c r="Y81" s="2">
        <v>1.580000000000001</v>
      </c>
      <c r="Z81" s="3">
        <v>0.50602320675105461</v>
      </c>
      <c r="AE81" s="1">
        <v>0.8</v>
      </c>
      <c r="AF81" s="1">
        <f t="shared" si="3"/>
        <v>0.96566485714285721</v>
      </c>
    </row>
    <row r="82" spans="1:32" x14ac:dyDescent="0.25">
      <c r="A82" s="1">
        <v>0.81</v>
      </c>
      <c r="B82" s="1">
        <v>0.99870000000000003</v>
      </c>
      <c r="D82" s="1">
        <v>0.81</v>
      </c>
      <c r="E82" s="1">
        <v>1.9113</v>
      </c>
      <c r="G82" s="1">
        <v>0.81</v>
      </c>
      <c r="H82" s="1">
        <v>1.9444999999999999</v>
      </c>
      <c r="J82" s="1">
        <v>0.81</v>
      </c>
      <c r="K82" s="1">
        <v>1.8046</v>
      </c>
      <c r="M82" s="1">
        <v>0.81</v>
      </c>
      <c r="N82" s="1">
        <v>1.6529</v>
      </c>
      <c r="P82" s="1">
        <v>0.81</v>
      </c>
      <c r="Q82" s="1">
        <v>1.6801999999999999</v>
      </c>
      <c r="S82" s="1">
        <v>0.81</v>
      </c>
      <c r="T82" s="1">
        <v>1.1132</v>
      </c>
      <c r="V82" s="1">
        <v>0.81</v>
      </c>
      <c r="W82" s="1">
        <f t="shared" si="2"/>
        <v>1.5864857142857143</v>
      </c>
      <c r="Y82" s="2">
        <v>1.600000000000001</v>
      </c>
      <c r="Z82" s="3">
        <v>0.50148437499999976</v>
      </c>
      <c r="AE82" s="1">
        <v>0.81</v>
      </c>
      <c r="AF82" s="1">
        <f t="shared" si="3"/>
        <v>0.96775628571428574</v>
      </c>
    </row>
    <row r="83" spans="1:32" x14ac:dyDescent="0.25">
      <c r="A83" s="1">
        <v>0.82</v>
      </c>
      <c r="B83" s="1">
        <v>1.0431999999999999</v>
      </c>
      <c r="D83" s="1">
        <v>0.82</v>
      </c>
      <c r="E83" s="1">
        <v>1.8694</v>
      </c>
      <c r="G83" s="1">
        <v>0.82</v>
      </c>
      <c r="H83" s="1">
        <v>1.9524999999999999</v>
      </c>
      <c r="J83" s="1">
        <v>0.82</v>
      </c>
      <c r="K83" s="1">
        <v>1.7381</v>
      </c>
      <c r="M83" s="1">
        <v>0.82</v>
      </c>
      <c r="N83" s="1">
        <v>1.6613</v>
      </c>
      <c r="P83" s="1">
        <v>0.82</v>
      </c>
      <c r="Q83" s="1">
        <v>1.6990000000000001</v>
      </c>
      <c r="S83" s="1">
        <v>0.82</v>
      </c>
      <c r="T83" s="1">
        <v>1.1348</v>
      </c>
      <c r="V83" s="1">
        <v>0.82</v>
      </c>
      <c r="W83" s="1">
        <f t="shared" si="2"/>
        <v>1.5854714285714286</v>
      </c>
      <c r="Y83" s="2">
        <v>1.620000000000001</v>
      </c>
      <c r="Z83" s="3">
        <v>0.49705761316872399</v>
      </c>
      <c r="AE83" s="1">
        <v>0.82</v>
      </c>
      <c r="AF83" s="1">
        <f t="shared" si="3"/>
        <v>0.96713757142857149</v>
      </c>
    </row>
    <row r="84" spans="1:32" x14ac:dyDescent="0.25">
      <c r="A84" s="1">
        <v>0.83</v>
      </c>
      <c r="B84" s="1">
        <v>1.0787</v>
      </c>
      <c r="D84" s="1">
        <v>0.83</v>
      </c>
      <c r="E84" s="1">
        <v>1.8363</v>
      </c>
      <c r="G84" s="1">
        <v>0.83</v>
      </c>
      <c r="H84" s="1">
        <v>1.9584999999999999</v>
      </c>
      <c r="J84" s="1">
        <v>0.83</v>
      </c>
      <c r="K84" s="1">
        <v>1.6565000000000001</v>
      </c>
      <c r="M84" s="1">
        <v>0.83</v>
      </c>
      <c r="N84" s="1">
        <v>1.6677</v>
      </c>
      <c r="P84" s="1">
        <v>0.83</v>
      </c>
      <c r="Q84" s="1">
        <v>1.7077</v>
      </c>
      <c r="S84" s="1">
        <v>0.83</v>
      </c>
      <c r="T84" s="1">
        <v>1.1511</v>
      </c>
      <c r="V84" s="1">
        <v>0.83</v>
      </c>
      <c r="W84" s="1">
        <f t="shared" si="2"/>
        <v>1.5794999999999999</v>
      </c>
      <c r="Y84" s="2">
        <v>1.640000000000001</v>
      </c>
      <c r="Z84" s="3">
        <v>0.4927388211382111</v>
      </c>
      <c r="AE84" s="1">
        <v>0.83</v>
      </c>
      <c r="AF84" s="1">
        <f t="shared" si="3"/>
        <v>0.96349499999999988</v>
      </c>
    </row>
    <row r="85" spans="1:32" x14ac:dyDescent="0.25">
      <c r="A85" s="1">
        <v>0.84</v>
      </c>
      <c r="B85" s="1">
        <v>1.1059000000000001</v>
      </c>
      <c r="D85" s="1">
        <v>0.84</v>
      </c>
      <c r="E85" s="1">
        <v>1.8088</v>
      </c>
      <c r="G85" s="1">
        <v>0.84</v>
      </c>
      <c r="H85" s="1">
        <v>1.9738</v>
      </c>
      <c r="J85" s="1">
        <v>0.84</v>
      </c>
      <c r="K85" s="1">
        <v>1.5619000000000001</v>
      </c>
      <c r="M85" s="1">
        <v>0.84</v>
      </c>
      <c r="N85" s="1">
        <v>1.6717</v>
      </c>
      <c r="P85" s="1">
        <v>0.84</v>
      </c>
      <c r="Q85" s="1">
        <v>1.7025999999999999</v>
      </c>
      <c r="S85" s="1">
        <v>0.84</v>
      </c>
      <c r="T85" s="1">
        <v>1.1638999999999999</v>
      </c>
      <c r="V85" s="1">
        <v>0.84</v>
      </c>
      <c r="W85" s="1">
        <f t="shared" si="2"/>
        <v>1.5698000000000001</v>
      </c>
      <c r="Y85" s="2">
        <v>1.660000000000001</v>
      </c>
      <c r="Z85" s="3">
        <v>0.48852409638554178</v>
      </c>
      <c r="AE85" s="1">
        <v>0.84</v>
      </c>
      <c r="AF85" s="1">
        <f t="shared" si="3"/>
        <v>0.95757800000000004</v>
      </c>
    </row>
    <row r="86" spans="1:32" x14ac:dyDescent="0.25">
      <c r="A86" s="1">
        <v>0.85</v>
      </c>
      <c r="B86" s="1">
        <v>1.1248</v>
      </c>
      <c r="D86" s="1">
        <v>0.85</v>
      </c>
      <c r="E86" s="1">
        <v>1.7815000000000001</v>
      </c>
      <c r="G86" s="1">
        <v>0.85</v>
      </c>
      <c r="H86" s="1">
        <v>2.0552000000000001</v>
      </c>
      <c r="J86" s="1">
        <v>0.85</v>
      </c>
      <c r="K86" s="1">
        <v>1.4562999999999999</v>
      </c>
      <c r="M86" s="1">
        <v>0.85</v>
      </c>
      <c r="N86" s="1">
        <v>1.6732</v>
      </c>
      <c r="P86" s="1">
        <v>0.85</v>
      </c>
      <c r="Q86" s="1">
        <v>1.6825000000000001</v>
      </c>
      <c r="S86" s="1">
        <v>0.85</v>
      </c>
      <c r="T86" s="1">
        <v>1.1747000000000001</v>
      </c>
      <c r="V86" s="1">
        <v>0.85</v>
      </c>
      <c r="W86" s="1">
        <f t="shared" si="2"/>
        <v>1.5640285714285711</v>
      </c>
      <c r="Y86" s="2">
        <v>1.680000000000001</v>
      </c>
      <c r="Z86" s="3">
        <v>0.48440972222222189</v>
      </c>
      <c r="AE86" s="1">
        <v>0.85</v>
      </c>
      <c r="AF86" s="1">
        <f t="shared" si="3"/>
        <v>0.95405742857142839</v>
      </c>
    </row>
    <row r="87" spans="1:32" x14ac:dyDescent="0.25">
      <c r="A87" s="1">
        <v>0.86</v>
      </c>
      <c r="B87" s="1">
        <v>1.1356999999999999</v>
      </c>
      <c r="D87" s="1">
        <v>0.86</v>
      </c>
      <c r="E87" s="1">
        <v>1.7499</v>
      </c>
      <c r="G87" s="1">
        <v>0.86</v>
      </c>
      <c r="H87" s="1">
        <v>2.1335000000000002</v>
      </c>
      <c r="J87" s="1">
        <v>0.86</v>
      </c>
      <c r="K87" s="1">
        <v>1.3443000000000001</v>
      </c>
      <c r="M87" s="1">
        <v>0.86</v>
      </c>
      <c r="N87" s="1">
        <v>1.6724000000000001</v>
      </c>
      <c r="P87" s="1">
        <v>0.86</v>
      </c>
      <c r="Q87" s="1">
        <v>1.6473</v>
      </c>
      <c r="S87" s="1">
        <v>0.86</v>
      </c>
      <c r="T87" s="1">
        <v>1.1850000000000001</v>
      </c>
      <c r="V87" s="1">
        <v>0.86</v>
      </c>
      <c r="W87" s="1">
        <f t="shared" si="2"/>
        <v>1.5525857142857142</v>
      </c>
      <c r="Y87" s="2">
        <v>1.7000000000000011</v>
      </c>
      <c r="Z87" s="3">
        <v>0.48039215686274478</v>
      </c>
      <c r="AE87" s="1">
        <v>0.86</v>
      </c>
      <c r="AF87" s="1">
        <f t="shared" si="3"/>
        <v>0.94707728571428562</v>
      </c>
    </row>
    <row r="88" spans="1:32" x14ac:dyDescent="0.25">
      <c r="A88" s="1">
        <v>0.87</v>
      </c>
      <c r="B88" s="1">
        <v>1.1388</v>
      </c>
      <c r="D88" s="1">
        <v>0.87</v>
      </c>
      <c r="E88" s="1">
        <v>1.7121999999999999</v>
      </c>
      <c r="G88" s="1">
        <v>0.87</v>
      </c>
      <c r="H88" s="1">
        <v>2.2082999999999999</v>
      </c>
      <c r="J88" s="1">
        <v>0.87</v>
      </c>
      <c r="K88" s="1">
        <v>1.3277000000000001</v>
      </c>
      <c r="M88" s="1">
        <v>0.87</v>
      </c>
      <c r="N88" s="1">
        <v>1.6685000000000001</v>
      </c>
      <c r="P88" s="1">
        <v>0.87</v>
      </c>
      <c r="Q88" s="1">
        <v>1.5996999999999999</v>
      </c>
      <c r="S88" s="1">
        <v>0.87</v>
      </c>
      <c r="T88" s="1">
        <v>1.2295</v>
      </c>
      <c r="V88" s="1">
        <v>0.87</v>
      </c>
      <c r="W88" s="1">
        <f t="shared" si="2"/>
        <v>1.5549571428571429</v>
      </c>
      <c r="Y88" s="2">
        <v>1.7200000000000011</v>
      </c>
      <c r="Z88" s="3">
        <v>0.47646802325581372</v>
      </c>
      <c r="AE88" s="1">
        <v>0.87</v>
      </c>
      <c r="AF88" s="1">
        <f t="shared" si="3"/>
        <v>0.94852385714285714</v>
      </c>
    </row>
    <row r="89" spans="1:32" x14ac:dyDescent="0.25">
      <c r="A89" s="1">
        <v>0.88</v>
      </c>
      <c r="B89" s="1">
        <v>1.1352</v>
      </c>
      <c r="D89" s="1">
        <v>0.88</v>
      </c>
      <c r="E89" s="1">
        <v>1.7161999999999999</v>
      </c>
      <c r="G89" s="1">
        <v>0.88</v>
      </c>
      <c r="H89" s="1">
        <v>2.2795999999999998</v>
      </c>
      <c r="J89" s="1">
        <v>0.88</v>
      </c>
      <c r="K89" s="1">
        <v>1.3082</v>
      </c>
      <c r="M89" s="1">
        <v>0.88</v>
      </c>
      <c r="N89" s="1">
        <v>1.6616</v>
      </c>
      <c r="P89" s="1">
        <v>0.88</v>
      </c>
      <c r="Q89" s="1">
        <v>1.5424</v>
      </c>
      <c r="S89" s="1">
        <v>0.88</v>
      </c>
      <c r="T89" s="1">
        <v>1.2883</v>
      </c>
      <c r="V89" s="1">
        <v>0.88</v>
      </c>
      <c r="W89" s="1">
        <f t="shared" si="2"/>
        <v>1.5616428571428571</v>
      </c>
      <c r="Y89" s="2">
        <v>1.7400000000000011</v>
      </c>
      <c r="Z89" s="3">
        <v>0.47263409961685798</v>
      </c>
      <c r="AE89" s="1">
        <v>0.88</v>
      </c>
      <c r="AF89" s="1">
        <f t="shared" si="3"/>
        <v>0.95260214285714284</v>
      </c>
    </row>
    <row r="90" spans="1:32" x14ac:dyDescent="0.25">
      <c r="A90" s="1">
        <v>0.89</v>
      </c>
      <c r="B90" s="1">
        <v>1.1248</v>
      </c>
      <c r="D90" s="1">
        <v>0.89</v>
      </c>
      <c r="E90" s="1">
        <v>1.7766</v>
      </c>
      <c r="G90" s="1">
        <v>0.89</v>
      </c>
      <c r="H90" s="1">
        <v>2.3471000000000002</v>
      </c>
      <c r="J90" s="1">
        <v>0.89</v>
      </c>
      <c r="K90" s="1">
        <v>1.2854000000000001</v>
      </c>
      <c r="M90" s="1">
        <v>0.89</v>
      </c>
      <c r="N90" s="1">
        <v>1.6524000000000001</v>
      </c>
      <c r="P90" s="1">
        <v>0.89</v>
      </c>
      <c r="Q90" s="1">
        <v>1.4803999999999999</v>
      </c>
      <c r="S90" s="1">
        <v>0.89</v>
      </c>
      <c r="T90" s="1">
        <v>1.3383</v>
      </c>
      <c r="V90" s="1">
        <v>0.89</v>
      </c>
      <c r="W90" s="1">
        <f t="shared" si="2"/>
        <v>1.5721428571428571</v>
      </c>
      <c r="Y90" s="2">
        <v>1.7600000000000011</v>
      </c>
      <c r="Z90" s="3">
        <v>0.46888731060606031</v>
      </c>
      <c r="AE90" s="1">
        <v>0.89</v>
      </c>
      <c r="AF90" s="1">
        <f t="shared" si="3"/>
        <v>0.95900714285714284</v>
      </c>
    </row>
    <row r="91" spans="1:32" x14ac:dyDescent="0.25">
      <c r="A91" s="1">
        <v>0.9</v>
      </c>
      <c r="B91" s="1">
        <v>1.1089</v>
      </c>
      <c r="D91" s="1">
        <v>0.9</v>
      </c>
      <c r="E91" s="1">
        <v>1.8411999999999999</v>
      </c>
      <c r="G91" s="1">
        <v>0.9</v>
      </c>
      <c r="H91" s="1">
        <v>2.4104000000000001</v>
      </c>
      <c r="J91" s="1">
        <v>0.9</v>
      </c>
      <c r="K91" s="1">
        <v>1.2597</v>
      </c>
      <c r="M91" s="1">
        <v>0.9</v>
      </c>
      <c r="N91" s="1">
        <v>1.6402000000000001</v>
      </c>
      <c r="P91" s="1">
        <v>0.9</v>
      </c>
      <c r="Q91" s="1">
        <v>1.4185000000000001</v>
      </c>
      <c r="S91" s="1">
        <v>0.9</v>
      </c>
      <c r="T91" s="1">
        <v>1.3945000000000001</v>
      </c>
      <c r="V91" s="1">
        <v>0.9</v>
      </c>
      <c r="W91" s="1">
        <f t="shared" si="2"/>
        <v>1.5819142857142858</v>
      </c>
      <c r="Y91" s="2">
        <v>1.7800000000000011</v>
      </c>
      <c r="Z91" s="3">
        <v>0.46522471910112345</v>
      </c>
      <c r="AE91" s="1">
        <v>0.9</v>
      </c>
      <c r="AF91" s="1">
        <f t="shared" si="3"/>
        <v>0.96496771428571437</v>
      </c>
    </row>
    <row r="92" spans="1:32" x14ac:dyDescent="0.25">
      <c r="A92" s="1">
        <v>0.91</v>
      </c>
      <c r="B92" s="1">
        <v>1.0878000000000001</v>
      </c>
      <c r="D92" s="1">
        <v>0.91</v>
      </c>
      <c r="E92" s="1">
        <v>1.8987000000000001</v>
      </c>
      <c r="G92" s="1">
        <v>0.91</v>
      </c>
      <c r="H92" s="1">
        <v>2.4693000000000001</v>
      </c>
      <c r="J92" s="1">
        <v>0.91</v>
      </c>
      <c r="K92" s="1">
        <v>1.2305999999999999</v>
      </c>
      <c r="M92" s="1">
        <v>0.91</v>
      </c>
      <c r="N92" s="1">
        <v>1.6252</v>
      </c>
      <c r="P92" s="1">
        <v>0.91</v>
      </c>
      <c r="Q92" s="1">
        <v>1.3611</v>
      </c>
      <c r="S92" s="1">
        <v>0.91</v>
      </c>
      <c r="T92" s="1">
        <v>1.4383999999999999</v>
      </c>
      <c r="V92" s="1">
        <v>0.91</v>
      </c>
      <c r="W92" s="1">
        <f t="shared" si="2"/>
        <v>1.5873000000000002</v>
      </c>
      <c r="Y92" s="2">
        <v>1.8000000000000012</v>
      </c>
      <c r="Z92" s="3">
        <v>0.46164351851851826</v>
      </c>
      <c r="AE92" s="1">
        <v>0.91</v>
      </c>
      <c r="AF92" s="1">
        <f t="shared" si="3"/>
        <v>0.96825300000000003</v>
      </c>
    </row>
    <row r="93" spans="1:32" x14ac:dyDescent="0.25">
      <c r="A93" s="1">
        <v>0.92</v>
      </c>
      <c r="B93" s="1">
        <v>1.0623</v>
      </c>
      <c r="D93" s="1">
        <v>0.92</v>
      </c>
      <c r="E93" s="1">
        <v>1.9548000000000001</v>
      </c>
      <c r="G93" s="1">
        <v>0.92</v>
      </c>
      <c r="H93" s="1">
        <v>2.5236999999999998</v>
      </c>
      <c r="J93" s="1">
        <v>0.92</v>
      </c>
      <c r="K93" s="1">
        <v>1.1976</v>
      </c>
      <c r="M93" s="1">
        <v>0.92</v>
      </c>
      <c r="N93" s="1">
        <v>1.6082000000000001</v>
      </c>
      <c r="P93" s="1">
        <v>0.92</v>
      </c>
      <c r="Q93" s="1">
        <v>1.3119000000000001</v>
      </c>
      <c r="S93" s="1">
        <v>0.92</v>
      </c>
      <c r="T93" s="1">
        <v>1.47</v>
      </c>
      <c r="V93" s="1">
        <v>0.92</v>
      </c>
      <c r="W93" s="1">
        <f t="shared" si="2"/>
        <v>1.5897857142857144</v>
      </c>
      <c r="Y93" s="2">
        <v>1.8200000000000012</v>
      </c>
      <c r="Z93" s="3">
        <v>0.45814102564102538</v>
      </c>
      <c r="AE93" s="1">
        <v>0.92</v>
      </c>
      <c r="AF93" s="1">
        <f t="shared" si="3"/>
        <v>0.96976928571428578</v>
      </c>
    </row>
    <row r="94" spans="1:32" x14ac:dyDescent="0.25">
      <c r="A94" s="1">
        <v>0.93</v>
      </c>
      <c r="B94" s="1">
        <v>1.0331999999999999</v>
      </c>
      <c r="D94" s="1">
        <v>0.93</v>
      </c>
      <c r="E94" s="1">
        <v>2.0019</v>
      </c>
      <c r="G94" s="1">
        <v>0.93</v>
      </c>
      <c r="H94" s="1">
        <v>2.5739000000000001</v>
      </c>
      <c r="J94" s="1">
        <v>0.93</v>
      </c>
      <c r="K94" s="1">
        <v>1.1611</v>
      </c>
      <c r="M94" s="1">
        <v>0.93</v>
      </c>
      <c r="N94" s="1">
        <v>1.5887</v>
      </c>
      <c r="P94" s="1">
        <v>0.93</v>
      </c>
      <c r="Q94" s="1">
        <v>1.2730999999999999</v>
      </c>
      <c r="S94" s="1">
        <v>0.93</v>
      </c>
      <c r="T94" s="1">
        <v>1.4883999999999999</v>
      </c>
      <c r="V94" s="1">
        <v>0.93</v>
      </c>
      <c r="W94" s="1">
        <f t="shared" si="2"/>
        <v>1.5886142857142858</v>
      </c>
      <c r="Y94" s="2">
        <v>1.8400000000000012</v>
      </c>
      <c r="Z94" s="3">
        <v>0.45471467391304332</v>
      </c>
      <c r="AE94" s="1">
        <v>0.93</v>
      </c>
      <c r="AF94" s="1">
        <f t="shared" si="3"/>
        <v>0.96905471428571432</v>
      </c>
    </row>
    <row r="95" spans="1:32" x14ac:dyDescent="0.25">
      <c r="A95" s="1">
        <v>0.94</v>
      </c>
      <c r="B95" s="1">
        <v>1.0011000000000001</v>
      </c>
      <c r="D95" s="1">
        <v>0.94</v>
      </c>
      <c r="E95" s="1">
        <v>2.0364</v>
      </c>
      <c r="G95" s="1">
        <v>0.94</v>
      </c>
      <c r="H95" s="1">
        <v>2.6192000000000002</v>
      </c>
      <c r="J95" s="1">
        <v>0.94</v>
      </c>
      <c r="K95" s="1">
        <v>1.1209</v>
      </c>
      <c r="M95" s="1">
        <v>0.94</v>
      </c>
      <c r="N95" s="1">
        <v>1.5677000000000001</v>
      </c>
      <c r="P95" s="1">
        <v>0.94</v>
      </c>
      <c r="Q95" s="1">
        <v>1.246</v>
      </c>
      <c r="S95" s="1">
        <v>0.94</v>
      </c>
      <c r="T95" s="1">
        <v>1.494</v>
      </c>
      <c r="V95" s="1">
        <v>0.94</v>
      </c>
      <c r="W95" s="1">
        <f t="shared" si="2"/>
        <v>1.5836142857142856</v>
      </c>
      <c r="Y95" s="2">
        <v>1.8600000000000012</v>
      </c>
      <c r="Z95" s="3">
        <v>0.45136200716845853</v>
      </c>
      <c r="AE95" s="1">
        <v>0.94</v>
      </c>
      <c r="AF95" s="1">
        <f t="shared" si="3"/>
        <v>0.96600471428571422</v>
      </c>
    </row>
    <row r="96" spans="1:32" x14ac:dyDescent="0.25">
      <c r="A96" s="1">
        <v>0.95</v>
      </c>
      <c r="B96" s="1">
        <v>0.96689999999999998</v>
      </c>
      <c r="D96" s="1">
        <v>0.95</v>
      </c>
      <c r="E96" s="1">
        <v>2.0558000000000001</v>
      </c>
      <c r="G96" s="1">
        <v>0.95</v>
      </c>
      <c r="H96" s="1">
        <v>2.6608999999999998</v>
      </c>
      <c r="J96" s="1">
        <v>0.95</v>
      </c>
      <c r="K96" s="1">
        <v>1.0775999999999999</v>
      </c>
      <c r="M96" s="1">
        <v>0.95</v>
      </c>
      <c r="N96" s="1">
        <v>1.5449999999999999</v>
      </c>
      <c r="P96" s="1">
        <v>0.95</v>
      </c>
      <c r="Q96" s="1">
        <v>1.2299</v>
      </c>
      <c r="S96" s="1">
        <v>0.95</v>
      </c>
      <c r="T96" s="1">
        <v>1.4883</v>
      </c>
      <c r="V96" s="1">
        <v>0.95</v>
      </c>
      <c r="W96" s="1">
        <f t="shared" si="2"/>
        <v>1.5749142857142859</v>
      </c>
      <c r="Y96" s="2">
        <v>1.8800000000000012</v>
      </c>
      <c r="Z96" s="3">
        <v>0.44808067375886501</v>
      </c>
      <c r="AE96" s="1">
        <v>0.95</v>
      </c>
      <c r="AF96" s="1">
        <f t="shared" si="3"/>
        <v>0.96069771428571438</v>
      </c>
    </row>
    <row r="97" spans="1:32" x14ac:dyDescent="0.25">
      <c r="A97" s="1">
        <v>0.96</v>
      </c>
      <c r="B97" s="1">
        <v>0.93179999999999996</v>
      </c>
      <c r="D97" s="1">
        <v>0.96</v>
      </c>
      <c r="E97" s="1">
        <v>2.0602</v>
      </c>
      <c r="G97" s="1">
        <v>0.96</v>
      </c>
      <c r="H97" s="1">
        <v>2.698</v>
      </c>
      <c r="J97" s="1">
        <v>0.96</v>
      </c>
      <c r="K97" s="1">
        <v>1.0309999999999999</v>
      </c>
      <c r="M97" s="1">
        <v>0.96</v>
      </c>
      <c r="N97" s="1">
        <v>1.5214000000000001</v>
      </c>
      <c r="P97" s="1">
        <v>0.96</v>
      </c>
      <c r="Q97" s="1">
        <v>1.2232000000000001</v>
      </c>
      <c r="S97" s="1">
        <v>0.96</v>
      </c>
      <c r="T97" s="1">
        <v>1.4734</v>
      </c>
      <c r="V97" s="1">
        <v>0.96</v>
      </c>
      <c r="W97" s="1">
        <f t="shared" si="2"/>
        <v>1.5627142857142857</v>
      </c>
      <c r="Y97" s="2">
        <v>1.9000000000000012</v>
      </c>
      <c r="Z97" s="3">
        <v>0.44486842105263136</v>
      </c>
      <c r="AE97" s="1">
        <v>0.96</v>
      </c>
      <c r="AF97" s="1">
        <f t="shared" si="3"/>
        <v>0.95325571428571432</v>
      </c>
    </row>
    <row r="98" spans="1:32" x14ac:dyDescent="0.25">
      <c r="A98" s="1">
        <v>0.97</v>
      </c>
      <c r="B98" s="1">
        <v>0.89700000000000002</v>
      </c>
      <c r="D98" s="1">
        <v>0.97</v>
      </c>
      <c r="E98" s="1">
        <v>2.052</v>
      </c>
      <c r="G98" s="1">
        <v>0.97</v>
      </c>
      <c r="H98" s="1">
        <v>2.7317999999999998</v>
      </c>
      <c r="J98" s="1">
        <v>0.97</v>
      </c>
      <c r="K98" s="1">
        <v>0.98160000000000003</v>
      </c>
      <c r="M98" s="1">
        <v>0.97</v>
      </c>
      <c r="N98" s="1">
        <v>1.4963</v>
      </c>
      <c r="P98" s="1">
        <v>0.97</v>
      </c>
      <c r="Q98" s="1">
        <v>1.2237</v>
      </c>
      <c r="S98" s="1">
        <v>0.97</v>
      </c>
      <c r="T98" s="1">
        <v>1.4515</v>
      </c>
      <c r="V98" s="1">
        <v>0.97</v>
      </c>
      <c r="W98" s="1">
        <f t="shared" si="2"/>
        <v>1.5477000000000001</v>
      </c>
      <c r="Y98" s="2">
        <v>1.9200000000000013</v>
      </c>
      <c r="Z98" s="3">
        <v>0.44172309027777751</v>
      </c>
      <c r="AE98" s="1">
        <v>0.97</v>
      </c>
      <c r="AF98" s="1">
        <f t="shared" si="3"/>
        <v>0.94409700000000008</v>
      </c>
    </row>
    <row r="99" spans="1:32" x14ac:dyDescent="0.25">
      <c r="A99" s="1">
        <v>0.98</v>
      </c>
      <c r="B99" s="1">
        <v>0.86409999999999998</v>
      </c>
      <c r="D99" s="1">
        <v>0.98</v>
      </c>
      <c r="E99" s="1">
        <v>2.0335000000000001</v>
      </c>
      <c r="G99" s="1">
        <v>0.98</v>
      </c>
      <c r="H99" s="1">
        <v>2.7612999999999999</v>
      </c>
      <c r="J99" s="1">
        <v>0.98</v>
      </c>
      <c r="K99" s="1">
        <v>0.98309999999999997</v>
      </c>
      <c r="M99" s="1">
        <v>0.98</v>
      </c>
      <c r="N99" s="1">
        <v>1.4705999999999999</v>
      </c>
      <c r="P99" s="1">
        <v>0.98</v>
      </c>
      <c r="Q99" s="1">
        <v>1.2290000000000001</v>
      </c>
      <c r="S99" s="1">
        <v>0.98</v>
      </c>
      <c r="T99" s="1">
        <v>1.4253</v>
      </c>
      <c r="V99" s="1">
        <v>0.98</v>
      </c>
      <c r="W99" s="1">
        <f t="shared" si="2"/>
        <v>1.5381285714285713</v>
      </c>
      <c r="Y99" s="2">
        <v>1.9400000000000013</v>
      </c>
      <c r="Z99" s="3">
        <v>0.43864261168384855</v>
      </c>
      <c r="AE99" s="1">
        <v>0.98</v>
      </c>
      <c r="AF99" s="1">
        <f t="shared" si="3"/>
        <v>0.93825842857142849</v>
      </c>
    </row>
    <row r="100" spans="1:32" x14ac:dyDescent="0.25">
      <c r="A100" s="1">
        <v>0.99</v>
      </c>
      <c r="B100" s="1">
        <v>0.83350000000000002</v>
      </c>
      <c r="D100" s="1">
        <v>0.99</v>
      </c>
      <c r="E100" s="1">
        <v>2.0068999999999999</v>
      </c>
      <c r="G100" s="1">
        <v>0.99</v>
      </c>
      <c r="H100" s="1">
        <v>2.7879</v>
      </c>
      <c r="J100" s="1">
        <v>0.99</v>
      </c>
      <c r="K100" s="1">
        <v>1.0424</v>
      </c>
      <c r="M100" s="1">
        <v>0.99</v>
      </c>
      <c r="N100" s="1">
        <v>1.4437</v>
      </c>
      <c r="P100" s="1">
        <v>0.99</v>
      </c>
      <c r="Q100" s="1">
        <v>1.2367999999999999</v>
      </c>
      <c r="S100" s="1">
        <v>0.99</v>
      </c>
      <c r="T100" s="1">
        <v>1.397</v>
      </c>
      <c r="V100" s="1">
        <v>0.99</v>
      </c>
      <c r="W100" s="1">
        <f t="shared" si="2"/>
        <v>1.5354571428571429</v>
      </c>
      <c r="Y100" s="2">
        <v>1.9600000000000013</v>
      </c>
      <c r="Z100" s="3">
        <v>0.43562499999999976</v>
      </c>
      <c r="AE100" s="1">
        <v>0.99</v>
      </c>
      <c r="AF100" s="1">
        <f t="shared" si="3"/>
        <v>0.93662885714285715</v>
      </c>
    </row>
    <row r="101" spans="1:32" x14ac:dyDescent="0.25">
      <c r="A101" s="1">
        <v>1</v>
      </c>
      <c r="B101" s="1">
        <v>0.80520000000000003</v>
      </c>
      <c r="D101" s="1">
        <v>1</v>
      </c>
      <c r="E101" s="1">
        <v>1.9739</v>
      </c>
      <c r="G101" s="1">
        <v>1</v>
      </c>
      <c r="H101" s="1">
        <v>2.8108</v>
      </c>
      <c r="J101" s="1">
        <v>1</v>
      </c>
      <c r="K101" s="1">
        <v>1.0940000000000001</v>
      </c>
      <c r="M101" s="1">
        <v>1</v>
      </c>
      <c r="N101" s="1">
        <v>1.4151</v>
      </c>
      <c r="P101" s="1">
        <v>1</v>
      </c>
      <c r="Q101" s="1">
        <v>1.2458</v>
      </c>
      <c r="S101" s="1">
        <v>1</v>
      </c>
      <c r="T101" s="1">
        <v>1.3672</v>
      </c>
      <c r="V101" s="1">
        <v>1</v>
      </c>
      <c r="W101" s="1">
        <f t="shared" si="2"/>
        <v>1.5302857142857142</v>
      </c>
      <c r="Y101" s="2">
        <v>1.9800000000000013</v>
      </c>
      <c r="Z101" s="3">
        <v>0.43266835016834992</v>
      </c>
      <c r="AE101" s="1">
        <v>1</v>
      </c>
      <c r="AF101" s="1">
        <f t="shared" si="3"/>
        <v>0.9334742857142857</v>
      </c>
    </row>
    <row r="102" spans="1:32" x14ac:dyDescent="0.25">
      <c r="A102" s="1">
        <v>1.01</v>
      </c>
      <c r="B102" s="1">
        <v>0.77929999999999999</v>
      </c>
      <c r="D102" s="1">
        <v>1.01</v>
      </c>
      <c r="E102" s="1">
        <v>1.9389000000000001</v>
      </c>
      <c r="G102" s="1">
        <v>1.01</v>
      </c>
      <c r="H102" s="1">
        <v>2.8302999999999998</v>
      </c>
      <c r="J102" s="1">
        <v>1.01</v>
      </c>
      <c r="K102" s="1">
        <v>1.1357999999999999</v>
      </c>
      <c r="M102" s="1">
        <v>1.01</v>
      </c>
      <c r="N102" s="1">
        <v>1.3861000000000001</v>
      </c>
      <c r="P102" s="1">
        <v>1.01</v>
      </c>
      <c r="Q102" s="1">
        <v>1.2544</v>
      </c>
      <c r="S102" s="1">
        <v>1.01</v>
      </c>
      <c r="T102" s="1">
        <v>1.3360000000000001</v>
      </c>
      <c r="V102" s="1">
        <v>1.01</v>
      </c>
      <c r="W102" s="1">
        <f t="shared" si="2"/>
        <v>1.5229714285714286</v>
      </c>
      <c r="Y102" s="2">
        <v>2.0000000000000013</v>
      </c>
      <c r="Z102" s="3">
        <v>0.4297708333333331</v>
      </c>
      <c r="AE102" s="1">
        <v>1.01</v>
      </c>
      <c r="AF102" s="1">
        <f t="shared" si="3"/>
        <v>0.92901257142857141</v>
      </c>
    </row>
    <row r="103" spans="1:32" x14ac:dyDescent="0.25">
      <c r="A103" s="1">
        <v>1.02</v>
      </c>
      <c r="B103" s="1">
        <v>0.75560000000000005</v>
      </c>
      <c r="D103" s="1">
        <v>1.02</v>
      </c>
      <c r="E103" s="1">
        <v>1.9053</v>
      </c>
      <c r="G103" s="1">
        <v>1.02</v>
      </c>
      <c r="H103" s="1">
        <v>2.8481999999999998</v>
      </c>
      <c r="J103" s="1">
        <v>1.02</v>
      </c>
      <c r="K103" s="1">
        <v>1.1671</v>
      </c>
      <c r="M103" s="1">
        <v>1.02</v>
      </c>
      <c r="N103" s="1">
        <v>1.3575999999999999</v>
      </c>
      <c r="P103" s="1">
        <v>1.02</v>
      </c>
      <c r="Q103" s="1">
        <v>1.2618</v>
      </c>
      <c r="S103" s="1">
        <v>1.02</v>
      </c>
      <c r="T103" s="1">
        <v>1.3029999999999999</v>
      </c>
      <c r="V103" s="1">
        <v>1.02</v>
      </c>
      <c r="W103" s="1">
        <f t="shared" si="2"/>
        <v>1.5140857142857145</v>
      </c>
      <c r="Y103" s="2">
        <v>2.0200000000000014</v>
      </c>
      <c r="Z103" s="3">
        <v>0.42693069306930664</v>
      </c>
      <c r="AE103" s="1">
        <v>1.02</v>
      </c>
      <c r="AF103" s="1">
        <f t="shared" si="3"/>
        <v>0.92359228571428587</v>
      </c>
    </row>
    <row r="104" spans="1:32" x14ac:dyDescent="0.25">
      <c r="A104" s="1">
        <v>1.03</v>
      </c>
      <c r="B104" s="1">
        <v>0.7339</v>
      </c>
      <c r="D104" s="1">
        <v>1.03</v>
      </c>
      <c r="E104" s="1">
        <v>1.8744000000000001</v>
      </c>
      <c r="G104" s="1">
        <v>1.03</v>
      </c>
      <c r="H104" s="1">
        <v>2.8626</v>
      </c>
      <c r="J104" s="1">
        <v>1.03</v>
      </c>
      <c r="K104" s="1">
        <v>1.1876</v>
      </c>
      <c r="M104" s="1">
        <v>1.03</v>
      </c>
      <c r="N104" s="1">
        <v>1.3284</v>
      </c>
      <c r="P104" s="1">
        <v>1.03</v>
      </c>
      <c r="Q104" s="1">
        <v>1.2679</v>
      </c>
      <c r="S104" s="1">
        <v>1.03</v>
      </c>
      <c r="T104" s="1">
        <v>1.2657</v>
      </c>
      <c r="V104" s="1">
        <v>1.03</v>
      </c>
      <c r="W104" s="1">
        <f t="shared" si="2"/>
        <v>1.5029285714285714</v>
      </c>
      <c r="Y104" s="2">
        <v>2.0400000000000014</v>
      </c>
      <c r="Z104" s="3">
        <v>0.42414624183006505</v>
      </c>
      <c r="AE104" s="1">
        <v>1.03</v>
      </c>
      <c r="AF104" s="1">
        <f t="shared" si="3"/>
        <v>0.91678642857142856</v>
      </c>
    </row>
    <row r="105" spans="1:32" x14ac:dyDescent="0.25">
      <c r="A105" s="1">
        <v>1.04</v>
      </c>
      <c r="B105" s="1">
        <v>0.71389999999999998</v>
      </c>
      <c r="D105" s="1">
        <v>1.04</v>
      </c>
      <c r="E105" s="1">
        <v>1.8482000000000001</v>
      </c>
      <c r="G105" s="1">
        <v>1.04</v>
      </c>
      <c r="H105" s="1">
        <v>2.8734000000000002</v>
      </c>
      <c r="J105" s="1">
        <v>1.04</v>
      </c>
      <c r="K105" s="1">
        <v>1.1977</v>
      </c>
      <c r="M105" s="1">
        <v>1.04</v>
      </c>
      <c r="N105" s="1">
        <v>1.2986</v>
      </c>
      <c r="P105" s="1">
        <v>1.04</v>
      </c>
      <c r="Q105" s="1">
        <v>1.2724</v>
      </c>
      <c r="S105" s="1">
        <v>1.04</v>
      </c>
      <c r="T105" s="1">
        <v>1.2209000000000001</v>
      </c>
      <c r="V105" s="1">
        <v>1.04</v>
      </c>
      <c r="W105" s="1">
        <f t="shared" si="2"/>
        <v>1.4893000000000001</v>
      </c>
      <c r="Y105" s="2">
        <v>2.0600000000000014</v>
      </c>
      <c r="Z105" s="3">
        <v>0.42141585760517775</v>
      </c>
      <c r="AE105" s="1">
        <v>1.04</v>
      </c>
      <c r="AF105" s="1">
        <f t="shared" si="3"/>
        <v>0.90847299999999997</v>
      </c>
    </row>
    <row r="106" spans="1:32" x14ac:dyDescent="0.25">
      <c r="A106" s="1">
        <v>1.05</v>
      </c>
      <c r="B106" s="1">
        <v>0.71150000000000002</v>
      </c>
      <c r="D106" s="1">
        <v>1.05</v>
      </c>
      <c r="E106" s="1">
        <v>1.8274999999999999</v>
      </c>
      <c r="G106" s="1">
        <v>1.05</v>
      </c>
      <c r="H106" s="1">
        <v>2.8831000000000002</v>
      </c>
      <c r="J106" s="1">
        <v>1.05</v>
      </c>
      <c r="K106" s="1">
        <v>1.1978</v>
      </c>
      <c r="M106" s="1">
        <v>1.05</v>
      </c>
      <c r="N106" s="1">
        <v>1.2684</v>
      </c>
      <c r="P106" s="1">
        <v>1.05</v>
      </c>
      <c r="Q106" s="1">
        <v>1.2750999999999999</v>
      </c>
      <c r="S106" s="1">
        <v>1.05</v>
      </c>
      <c r="T106" s="1">
        <v>1.2217</v>
      </c>
      <c r="V106" s="1">
        <v>1.05</v>
      </c>
      <c r="W106" s="1">
        <f t="shared" si="2"/>
        <v>1.4835857142857143</v>
      </c>
      <c r="Y106" s="2">
        <v>2.0800000000000014</v>
      </c>
      <c r="Z106" s="3">
        <v>0.41873798076923052</v>
      </c>
      <c r="AE106" s="1">
        <v>1.05</v>
      </c>
      <c r="AF106" s="1">
        <f t="shared" si="3"/>
        <v>0.90498728571428566</v>
      </c>
    </row>
    <row r="107" spans="1:32" x14ac:dyDescent="0.25">
      <c r="A107" s="1">
        <v>1.06</v>
      </c>
      <c r="B107" s="1">
        <v>0.71789999999999998</v>
      </c>
      <c r="D107" s="1">
        <v>1.06</v>
      </c>
      <c r="E107" s="1">
        <v>1.8122</v>
      </c>
      <c r="G107" s="1">
        <v>1.06</v>
      </c>
      <c r="H107" s="1">
        <v>2.8900999999999999</v>
      </c>
      <c r="J107" s="1">
        <v>1.06</v>
      </c>
      <c r="K107" s="1">
        <v>1.1891</v>
      </c>
      <c r="M107" s="1">
        <v>1.06</v>
      </c>
      <c r="N107" s="1">
        <v>1.2390000000000001</v>
      </c>
      <c r="P107" s="1">
        <v>1.06</v>
      </c>
      <c r="Q107" s="1">
        <v>1.2764</v>
      </c>
      <c r="S107" s="1">
        <v>1.06</v>
      </c>
      <c r="T107" s="1">
        <v>1.3153999999999999</v>
      </c>
      <c r="V107" s="1">
        <v>1.06</v>
      </c>
      <c r="W107" s="1">
        <f t="shared" si="2"/>
        <v>1.4914428571428571</v>
      </c>
      <c r="Y107" s="2">
        <v>2.1000000000000014</v>
      </c>
      <c r="Z107" s="3">
        <v>0.41611111111111088</v>
      </c>
      <c r="AE107" s="1">
        <v>1.06</v>
      </c>
      <c r="AF107" s="1">
        <f t="shared" si="3"/>
        <v>0.90978014285714282</v>
      </c>
    </row>
    <row r="108" spans="1:32" x14ac:dyDescent="0.25">
      <c r="A108" s="1">
        <v>1.07</v>
      </c>
      <c r="B108" s="1">
        <v>0.72309999999999997</v>
      </c>
      <c r="D108" s="1">
        <v>1.07</v>
      </c>
      <c r="E108" s="1">
        <v>1.8016000000000001</v>
      </c>
      <c r="G108" s="1">
        <v>1.07</v>
      </c>
      <c r="H108" s="1">
        <v>2.8942000000000001</v>
      </c>
      <c r="J108" s="1">
        <v>1.07</v>
      </c>
      <c r="K108" s="1">
        <v>1.1728000000000001</v>
      </c>
      <c r="M108" s="1">
        <v>1.07</v>
      </c>
      <c r="N108" s="1">
        <v>1.2095</v>
      </c>
      <c r="P108" s="1">
        <v>1.07</v>
      </c>
      <c r="Q108" s="1">
        <v>1.2763</v>
      </c>
      <c r="S108" s="1">
        <v>1.07</v>
      </c>
      <c r="T108" s="1">
        <v>1.387</v>
      </c>
      <c r="V108" s="1">
        <v>1.07</v>
      </c>
      <c r="W108" s="1">
        <f t="shared" si="2"/>
        <v>1.4949285714285716</v>
      </c>
      <c r="Y108" s="2">
        <v>2.1200000000000014</v>
      </c>
      <c r="Z108" s="3">
        <v>0.41353380503144632</v>
      </c>
      <c r="AE108" s="1">
        <v>1.07</v>
      </c>
      <c r="AF108" s="1">
        <f t="shared" si="3"/>
        <v>0.91190642857142867</v>
      </c>
    </row>
    <row r="109" spans="1:32" x14ac:dyDescent="0.25">
      <c r="A109" s="1">
        <v>1.08</v>
      </c>
      <c r="B109" s="1">
        <v>0.72750000000000004</v>
      </c>
      <c r="D109" s="1">
        <v>1.08</v>
      </c>
      <c r="E109" s="1">
        <v>1.8418000000000001</v>
      </c>
      <c r="G109" s="1">
        <v>1.08</v>
      </c>
      <c r="H109" s="1">
        <v>2.8959999999999999</v>
      </c>
      <c r="J109" s="1">
        <v>1.08</v>
      </c>
      <c r="K109" s="1">
        <v>1.1669</v>
      </c>
      <c r="M109" s="1">
        <v>1.08</v>
      </c>
      <c r="N109" s="1">
        <v>1.1800999999999999</v>
      </c>
      <c r="P109" s="1">
        <v>1.08</v>
      </c>
      <c r="Q109" s="1">
        <v>1.2747999999999999</v>
      </c>
      <c r="S109" s="1">
        <v>1.08</v>
      </c>
      <c r="T109" s="1">
        <v>1.4346000000000001</v>
      </c>
      <c r="V109" s="1">
        <v>1.08</v>
      </c>
      <c r="W109" s="1">
        <f t="shared" si="2"/>
        <v>1.5030999999999999</v>
      </c>
      <c r="Y109" s="2">
        <v>2.1400000000000015</v>
      </c>
      <c r="Z109" s="3">
        <v>0.411004672897196</v>
      </c>
      <c r="AE109" s="1">
        <v>1.08</v>
      </c>
      <c r="AF109" s="1">
        <f t="shared" si="3"/>
        <v>0.9168909999999999</v>
      </c>
    </row>
    <row r="110" spans="1:32" x14ac:dyDescent="0.25">
      <c r="A110" s="1">
        <v>1.0900000000000001</v>
      </c>
      <c r="B110" s="1">
        <v>0.73099999999999998</v>
      </c>
      <c r="D110" s="1">
        <v>1.0900000000000001</v>
      </c>
      <c r="E110" s="1">
        <v>1.9114</v>
      </c>
      <c r="G110" s="1">
        <v>1.0900000000000001</v>
      </c>
      <c r="H110" s="1">
        <v>2.8969999999999998</v>
      </c>
      <c r="J110" s="1">
        <v>1.0900000000000001</v>
      </c>
      <c r="K110" s="1">
        <v>1.2146999999999999</v>
      </c>
      <c r="M110" s="1">
        <v>1.0900000000000001</v>
      </c>
      <c r="N110" s="1">
        <v>1.1512</v>
      </c>
      <c r="P110" s="1">
        <v>1.0900000000000001</v>
      </c>
      <c r="Q110" s="1">
        <v>1.272</v>
      </c>
      <c r="S110" s="1">
        <v>1.0900000000000001</v>
      </c>
      <c r="T110" s="1">
        <v>1.46</v>
      </c>
      <c r="V110" s="1">
        <v>1.0900000000000001</v>
      </c>
      <c r="W110" s="1">
        <f t="shared" si="2"/>
        <v>1.5196142857142856</v>
      </c>
      <c r="Y110" s="2">
        <v>2.1600000000000015</v>
      </c>
      <c r="Z110" s="3">
        <v>0.40852237654320966</v>
      </c>
      <c r="AE110" s="1">
        <v>1.0900000000000001</v>
      </c>
      <c r="AF110" s="1">
        <f t="shared" si="3"/>
        <v>0.92696471428571414</v>
      </c>
    </row>
    <row r="111" spans="1:32" x14ac:dyDescent="0.25">
      <c r="A111" s="1">
        <v>1.1000000000000001</v>
      </c>
      <c r="B111" s="1">
        <v>0.73340000000000005</v>
      </c>
      <c r="D111" s="1">
        <v>1.1000000000000001</v>
      </c>
      <c r="E111" s="1">
        <v>1.9776</v>
      </c>
      <c r="G111" s="1">
        <v>1.1000000000000001</v>
      </c>
      <c r="H111" s="1">
        <v>2.9136000000000002</v>
      </c>
      <c r="J111" s="1">
        <v>1.1000000000000001</v>
      </c>
      <c r="K111" s="1">
        <v>1.2527999999999999</v>
      </c>
      <c r="M111" s="1">
        <v>1.1000000000000001</v>
      </c>
      <c r="N111" s="1">
        <v>1.1227</v>
      </c>
      <c r="P111" s="1">
        <v>1.1000000000000001</v>
      </c>
      <c r="Q111" s="1">
        <v>1.2679</v>
      </c>
      <c r="S111" s="1">
        <v>1.1000000000000001</v>
      </c>
      <c r="T111" s="1">
        <v>1.476</v>
      </c>
      <c r="V111" s="1">
        <v>1.1000000000000001</v>
      </c>
      <c r="W111" s="1">
        <f t="shared" si="2"/>
        <v>1.5348571428571429</v>
      </c>
      <c r="Y111" s="2">
        <v>2.1800000000000015</v>
      </c>
      <c r="Z111" s="3">
        <v>0.40608562691131483</v>
      </c>
      <c r="AE111" s="1">
        <v>1.1000000000000001</v>
      </c>
      <c r="AF111" s="1">
        <f t="shared" si="3"/>
        <v>0.93626285714285717</v>
      </c>
    </row>
    <row r="112" spans="1:32" x14ac:dyDescent="0.25">
      <c r="A112" s="1">
        <v>1.1100000000000001</v>
      </c>
      <c r="B112" s="1">
        <v>0.73499999999999999</v>
      </c>
      <c r="D112" s="1">
        <v>1.1100000000000001</v>
      </c>
      <c r="E112" s="1">
        <v>2.0394999999999999</v>
      </c>
      <c r="G112" s="1">
        <v>1.1100000000000001</v>
      </c>
      <c r="H112" s="1">
        <v>2.9565999999999999</v>
      </c>
      <c r="J112" s="1">
        <v>1.1100000000000001</v>
      </c>
      <c r="K112" s="1">
        <v>1.2797000000000001</v>
      </c>
      <c r="M112" s="1">
        <v>1.1100000000000001</v>
      </c>
      <c r="N112" s="1">
        <v>1.0947</v>
      </c>
      <c r="P112" s="1">
        <v>1.1100000000000001</v>
      </c>
      <c r="Q112" s="1">
        <v>1.2621</v>
      </c>
      <c r="S112" s="1">
        <v>1.1100000000000001</v>
      </c>
      <c r="T112" s="1">
        <v>1.4725999999999999</v>
      </c>
      <c r="V112" s="1">
        <v>1.1100000000000001</v>
      </c>
      <c r="W112" s="1">
        <f t="shared" si="2"/>
        <v>1.5486</v>
      </c>
      <c r="Y112" s="2">
        <v>2.2000000000000015</v>
      </c>
      <c r="Z112" s="3">
        <v>0.40369318181818159</v>
      </c>
      <c r="AE112" s="1">
        <v>1.1100000000000001</v>
      </c>
      <c r="AF112" s="1">
        <f t="shared" si="3"/>
        <v>0.94464599999999999</v>
      </c>
    </row>
    <row r="113" spans="1:32" x14ac:dyDescent="0.25">
      <c r="A113" s="1">
        <v>1.1200000000000001</v>
      </c>
      <c r="B113" s="1">
        <v>0.7359</v>
      </c>
      <c r="D113" s="1">
        <v>1.1200000000000001</v>
      </c>
      <c r="E113" s="1">
        <v>2.0945</v>
      </c>
      <c r="G113" s="1">
        <v>1.1200000000000001</v>
      </c>
      <c r="H113" s="1">
        <v>2.9973999999999998</v>
      </c>
      <c r="J113" s="1">
        <v>1.1200000000000001</v>
      </c>
      <c r="K113" s="1">
        <v>1.2955000000000001</v>
      </c>
      <c r="M113" s="1">
        <v>1.1200000000000001</v>
      </c>
      <c r="N113" s="1">
        <v>1.0670999999999999</v>
      </c>
      <c r="P113" s="1">
        <v>1.1200000000000001</v>
      </c>
      <c r="Q113" s="1">
        <v>1.2545999999999999</v>
      </c>
      <c r="S113" s="1">
        <v>1.1200000000000001</v>
      </c>
      <c r="T113" s="1">
        <v>1.4538</v>
      </c>
      <c r="V113" s="1">
        <v>1.1200000000000001</v>
      </c>
      <c r="W113" s="1">
        <f t="shared" si="2"/>
        <v>1.5569714285714285</v>
      </c>
      <c r="Y113" s="2">
        <v>2.2200000000000015</v>
      </c>
      <c r="Z113" s="3">
        <v>0.40134384384384358</v>
      </c>
      <c r="AE113" s="1">
        <v>1.1200000000000001</v>
      </c>
      <c r="AF113" s="1">
        <f t="shared" si="3"/>
        <v>0.94975257142857128</v>
      </c>
    </row>
    <row r="114" spans="1:32" x14ac:dyDescent="0.25">
      <c r="A114" s="1">
        <v>1.1299999999999999</v>
      </c>
      <c r="B114" s="1">
        <v>0.73609999999999998</v>
      </c>
      <c r="D114" s="1">
        <v>1.1299999999999999</v>
      </c>
      <c r="E114" s="1">
        <v>2.1412</v>
      </c>
      <c r="G114" s="1">
        <v>1.1299999999999999</v>
      </c>
      <c r="H114" s="1">
        <v>3.0348000000000002</v>
      </c>
      <c r="J114" s="1">
        <v>1.1299999999999999</v>
      </c>
      <c r="K114" s="1">
        <v>1.3009999999999999</v>
      </c>
      <c r="M114" s="1">
        <v>1.1299999999999999</v>
      </c>
      <c r="N114" s="1">
        <v>1.04</v>
      </c>
      <c r="P114" s="1">
        <v>1.1299999999999999</v>
      </c>
      <c r="Q114" s="1">
        <v>1.2453000000000001</v>
      </c>
      <c r="S114" s="1">
        <v>1.1299999999999999</v>
      </c>
      <c r="T114" s="1">
        <v>1.4857</v>
      </c>
      <c r="V114" s="1">
        <v>1.1299999999999999</v>
      </c>
      <c r="W114" s="1">
        <f t="shared" si="2"/>
        <v>1.5691571428571429</v>
      </c>
      <c r="Y114" s="2">
        <v>2.2400000000000015</v>
      </c>
      <c r="Z114" s="3">
        <v>0.39903645833333318</v>
      </c>
      <c r="AE114" s="1">
        <v>1.1299999999999999</v>
      </c>
      <c r="AF114" s="1">
        <f t="shared" si="3"/>
        <v>0.9571858571428572</v>
      </c>
    </row>
    <row r="115" spans="1:32" x14ac:dyDescent="0.25">
      <c r="A115" s="1">
        <v>1.1399999999999999</v>
      </c>
      <c r="B115" s="1">
        <v>0.73570000000000002</v>
      </c>
      <c r="D115" s="1">
        <v>1.1399999999999999</v>
      </c>
      <c r="E115" s="1">
        <v>2.1774</v>
      </c>
      <c r="G115" s="1">
        <v>1.1399999999999999</v>
      </c>
      <c r="H115" s="1">
        <v>3.069</v>
      </c>
      <c r="J115" s="1">
        <v>1.1399999999999999</v>
      </c>
      <c r="K115" s="1">
        <v>1.3002</v>
      </c>
      <c r="M115" s="1">
        <v>1.1399999999999999</v>
      </c>
      <c r="N115" s="1">
        <v>1.0138</v>
      </c>
      <c r="P115" s="1">
        <v>1.1399999999999999</v>
      </c>
      <c r="Q115" s="1">
        <v>1.2345999999999999</v>
      </c>
      <c r="S115" s="1">
        <v>1.1399999999999999</v>
      </c>
      <c r="T115" s="1">
        <v>1.5045999999999999</v>
      </c>
      <c r="V115" s="1">
        <v>1.1399999999999999</v>
      </c>
      <c r="W115" s="1">
        <f t="shared" si="2"/>
        <v>1.5764714285714287</v>
      </c>
      <c r="Y115" s="2">
        <v>2.2600000000000016</v>
      </c>
      <c r="Z115" s="3">
        <v>0.39676991150442459</v>
      </c>
      <c r="AE115" s="1">
        <v>1.1399999999999999</v>
      </c>
      <c r="AF115" s="1">
        <f t="shared" si="3"/>
        <v>0.96164757142857149</v>
      </c>
    </row>
    <row r="116" spans="1:32" x14ac:dyDescent="0.25">
      <c r="A116" s="1">
        <v>1.1499999999999999</v>
      </c>
      <c r="B116" s="1">
        <v>0.7379</v>
      </c>
      <c r="D116" s="1">
        <v>1.1499999999999999</v>
      </c>
      <c r="E116" s="1">
        <v>2.2019000000000002</v>
      </c>
      <c r="G116" s="1">
        <v>1.1499999999999999</v>
      </c>
      <c r="H116" s="1">
        <v>3.0998999999999999</v>
      </c>
      <c r="J116" s="1">
        <v>1.1499999999999999</v>
      </c>
      <c r="K116" s="1">
        <v>1.3099000000000001</v>
      </c>
      <c r="M116" s="1">
        <v>1.1499999999999999</v>
      </c>
      <c r="N116" s="1">
        <v>0.99009999999999998</v>
      </c>
      <c r="P116" s="1">
        <v>1.1499999999999999</v>
      </c>
      <c r="Q116" s="1">
        <v>1.2224999999999999</v>
      </c>
      <c r="S116" s="1">
        <v>1.1499999999999999</v>
      </c>
      <c r="T116" s="1">
        <v>1.5067999999999999</v>
      </c>
      <c r="V116" s="1">
        <v>1.1499999999999999</v>
      </c>
      <c r="W116" s="1">
        <f t="shared" si="2"/>
        <v>1.5812857142857144</v>
      </c>
      <c r="Y116" s="2">
        <v>2.2800000000000016</v>
      </c>
      <c r="Z116" s="3">
        <v>0.39454312865497054</v>
      </c>
      <c r="AE116" s="1">
        <v>1.1499999999999999</v>
      </c>
      <c r="AF116" s="1">
        <f t="shared" si="3"/>
        <v>0.96458428571428578</v>
      </c>
    </row>
    <row r="117" spans="1:32" x14ac:dyDescent="0.25">
      <c r="A117" s="1">
        <v>1.1599999999999999</v>
      </c>
      <c r="B117" s="1">
        <v>0.74280000000000002</v>
      </c>
      <c r="D117" s="1">
        <v>1.1599999999999999</v>
      </c>
      <c r="E117" s="1">
        <v>2.2145000000000001</v>
      </c>
      <c r="G117" s="1">
        <v>1.1599999999999999</v>
      </c>
      <c r="H117" s="1">
        <v>3.1278000000000001</v>
      </c>
      <c r="J117" s="1">
        <v>1.1599999999999999</v>
      </c>
      <c r="K117" s="1">
        <v>1.3136000000000001</v>
      </c>
      <c r="M117" s="1">
        <v>1.1599999999999999</v>
      </c>
      <c r="N117" s="1">
        <v>0.97119999999999995</v>
      </c>
      <c r="P117" s="1">
        <v>1.1599999999999999</v>
      </c>
      <c r="Q117" s="1">
        <v>1.2175</v>
      </c>
      <c r="S117" s="1">
        <v>1.1599999999999999</v>
      </c>
      <c r="T117" s="1">
        <v>1.4972000000000001</v>
      </c>
      <c r="V117" s="1">
        <v>1.1599999999999999</v>
      </c>
      <c r="W117" s="1">
        <f t="shared" si="2"/>
        <v>1.5835142857142857</v>
      </c>
      <c r="Y117" s="2">
        <v>2.3000000000000016</v>
      </c>
      <c r="Z117" s="3">
        <v>0.39235507246376788</v>
      </c>
      <c r="AE117" s="1">
        <v>1.1599999999999999</v>
      </c>
      <c r="AF117" s="1">
        <f t="shared" si="3"/>
        <v>0.96594371428571424</v>
      </c>
    </row>
    <row r="118" spans="1:32" x14ac:dyDescent="0.25">
      <c r="A118" s="1">
        <v>1.17</v>
      </c>
      <c r="B118" s="1">
        <v>0.74470000000000003</v>
      </c>
      <c r="D118" s="1">
        <v>1.17</v>
      </c>
      <c r="E118" s="1">
        <v>2.2134</v>
      </c>
      <c r="G118" s="1">
        <v>1.17</v>
      </c>
      <c r="H118" s="1">
        <v>3.1524999999999999</v>
      </c>
      <c r="J118" s="1">
        <v>1.17</v>
      </c>
      <c r="K118" s="1">
        <v>1.3130999999999999</v>
      </c>
      <c r="M118" s="1">
        <v>1.17</v>
      </c>
      <c r="N118" s="1">
        <v>0.95269999999999999</v>
      </c>
      <c r="P118" s="1">
        <v>1.17</v>
      </c>
      <c r="Q118" s="1">
        <v>1.2099</v>
      </c>
      <c r="S118" s="1">
        <v>1.17</v>
      </c>
      <c r="T118" s="1">
        <v>1.4802</v>
      </c>
      <c r="V118" s="1">
        <v>1.17</v>
      </c>
      <c r="W118" s="1">
        <f t="shared" si="2"/>
        <v>1.5809285714285715</v>
      </c>
      <c r="Y118" s="2">
        <v>2.3200000000000016</v>
      </c>
      <c r="Z118" s="3">
        <v>0.39020474137931016</v>
      </c>
      <c r="AE118" s="1">
        <v>1.17</v>
      </c>
      <c r="AF118" s="1">
        <f t="shared" si="3"/>
        <v>0.96436642857142862</v>
      </c>
    </row>
    <row r="119" spans="1:32" x14ac:dyDescent="0.25">
      <c r="A119" s="1">
        <v>1.18</v>
      </c>
      <c r="B119" s="1">
        <v>0.74339999999999995</v>
      </c>
      <c r="D119" s="1">
        <v>1.18</v>
      </c>
      <c r="E119" s="1">
        <v>2.2004999999999999</v>
      </c>
      <c r="G119" s="1">
        <v>1.18</v>
      </c>
      <c r="H119" s="1">
        <v>3.1749999999999998</v>
      </c>
      <c r="J119" s="1">
        <v>1.18</v>
      </c>
      <c r="K119" s="1">
        <v>1.3104</v>
      </c>
      <c r="M119" s="1">
        <v>1.18</v>
      </c>
      <c r="N119" s="1">
        <v>0.93289999999999995</v>
      </c>
      <c r="P119" s="1">
        <v>1.18</v>
      </c>
      <c r="Q119" s="1">
        <v>1.1999</v>
      </c>
      <c r="S119" s="1">
        <v>1.18</v>
      </c>
      <c r="T119" s="1">
        <v>1.4603999999999999</v>
      </c>
      <c r="V119" s="1">
        <v>1.18</v>
      </c>
      <c r="W119" s="1">
        <f t="shared" si="2"/>
        <v>1.574642857142857</v>
      </c>
      <c r="Y119" s="2">
        <v>2.3400000000000016</v>
      </c>
      <c r="Z119" s="3">
        <v>0.38809116809116789</v>
      </c>
      <c r="AE119" s="1">
        <v>1.18</v>
      </c>
      <c r="AF119" s="1">
        <f t="shared" si="3"/>
        <v>0.96053214285714272</v>
      </c>
    </row>
    <row r="120" spans="1:32" x14ac:dyDescent="0.25">
      <c r="A120" s="1">
        <v>1.19</v>
      </c>
      <c r="B120" s="1">
        <v>0.73919999999999997</v>
      </c>
      <c r="D120" s="1">
        <v>1.19</v>
      </c>
      <c r="E120" s="1">
        <v>2.1768999999999998</v>
      </c>
      <c r="G120" s="1">
        <v>1.19</v>
      </c>
      <c r="H120" s="1">
        <v>3.1949000000000001</v>
      </c>
      <c r="J120" s="1">
        <v>1.19</v>
      </c>
      <c r="K120" s="1">
        <v>1.3069</v>
      </c>
      <c r="M120" s="1">
        <v>1.19</v>
      </c>
      <c r="N120" s="1">
        <v>0.91279999999999994</v>
      </c>
      <c r="P120" s="1">
        <v>1.19</v>
      </c>
      <c r="Q120" s="1">
        <v>1.1879</v>
      </c>
      <c r="S120" s="1">
        <v>1.19</v>
      </c>
      <c r="T120" s="1">
        <v>1.4408000000000001</v>
      </c>
      <c r="V120" s="1">
        <v>1.19</v>
      </c>
      <c r="W120" s="1">
        <f t="shared" si="2"/>
        <v>1.5656285714285711</v>
      </c>
      <c r="Y120" s="2">
        <v>2.3600000000000017</v>
      </c>
      <c r="Z120" s="3">
        <v>0.38601341807909589</v>
      </c>
      <c r="AE120" s="1">
        <v>1.19</v>
      </c>
      <c r="AF120" s="1">
        <f t="shared" si="3"/>
        <v>0.95503342857142837</v>
      </c>
    </row>
    <row r="121" spans="1:32" x14ac:dyDescent="0.25">
      <c r="A121" s="1">
        <v>1.2</v>
      </c>
      <c r="B121" s="1">
        <v>0.73229999999999995</v>
      </c>
      <c r="D121" s="1">
        <v>1.2</v>
      </c>
      <c r="E121" s="1">
        <v>2.1450999999999998</v>
      </c>
      <c r="G121" s="1">
        <v>1.2</v>
      </c>
      <c r="H121" s="1">
        <v>3.2119</v>
      </c>
      <c r="J121" s="1">
        <v>1.2</v>
      </c>
      <c r="K121" s="1">
        <v>1.3041</v>
      </c>
      <c r="M121" s="1">
        <v>1.2</v>
      </c>
      <c r="N121" s="1">
        <v>0.89249999999999996</v>
      </c>
      <c r="P121" s="1">
        <v>1.2</v>
      </c>
      <c r="Q121" s="1">
        <v>1.1739999999999999</v>
      </c>
      <c r="S121" s="1">
        <v>1.2</v>
      </c>
      <c r="T121" s="1">
        <v>1.4238999999999999</v>
      </c>
      <c r="V121" s="1">
        <v>1.2</v>
      </c>
      <c r="W121" s="1">
        <f t="shared" si="2"/>
        <v>1.5548285714285712</v>
      </c>
      <c r="Y121" s="2">
        <v>2.3800000000000017</v>
      </c>
      <c r="Z121" s="3">
        <v>0.3839705882352939</v>
      </c>
      <c r="AE121" s="1">
        <v>1.2</v>
      </c>
      <c r="AF121" s="1">
        <f t="shared" si="3"/>
        <v>0.94844542857142844</v>
      </c>
    </row>
    <row r="122" spans="1:32" x14ac:dyDescent="0.25">
      <c r="A122" s="1">
        <v>1.21</v>
      </c>
      <c r="B122" s="1">
        <v>0.72260000000000002</v>
      </c>
      <c r="D122" s="1">
        <v>1.21</v>
      </c>
      <c r="E122" s="1">
        <v>2.1078000000000001</v>
      </c>
      <c r="G122" s="1">
        <v>1.21</v>
      </c>
      <c r="H122" s="1">
        <v>3.2256999999999998</v>
      </c>
      <c r="J122" s="1">
        <v>1.21</v>
      </c>
      <c r="K122" s="1">
        <v>1.3022</v>
      </c>
      <c r="M122" s="1">
        <v>1.21</v>
      </c>
      <c r="N122" s="1">
        <v>0.87139999999999995</v>
      </c>
      <c r="P122" s="1">
        <v>1.21</v>
      </c>
      <c r="Q122" s="1">
        <v>1.1584000000000001</v>
      </c>
      <c r="S122" s="1">
        <v>1.21</v>
      </c>
      <c r="T122" s="1">
        <v>1.4101999999999999</v>
      </c>
      <c r="V122" s="1">
        <v>1.21</v>
      </c>
      <c r="W122" s="1">
        <f t="shared" si="2"/>
        <v>1.5426142857142857</v>
      </c>
      <c r="Y122" s="2">
        <v>2.4000000000000017</v>
      </c>
      <c r="Z122" s="3">
        <v>0.38196180555555542</v>
      </c>
      <c r="AE122" s="1">
        <v>1.21</v>
      </c>
      <c r="AF122" s="1">
        <f t="shared" si="3"/>
        <v>0.94099471428571424</v>
      </c>
    </row>
    <row r="123" spans="1:32" x14ac:dyDescent="0.25">
      <c r="A123" s="1">
        <v>1.22</v>
      </c>
      <c r="B123" s="1">
        <v>0.71599999999999997</v>
      </c>
      <c r="D123" s="1">
        <v>1.22</v>
      </c>
      <c r="E123" s="1">
        <v>2.0676000000000001</v>
      </c>
      <c r="G123" s="1">
        <v>1.22</v>
      </c>
      <c r="H123" s="1">
        <v>3.2364000000000002</v>
      </c>
      <c r="J123" s="1">
        <v>1.22</v>
      </c>
      <c r="K123" s="1">
        <v>1.3009999999999999</v>
      </c>
      <c r="M123" s="1">
        <v>1.22</v>
      </c>
      <c r="N123" s="1">
        <v>0.85029999999999994</v>
      </c>
      <c r="P123" s="1">
        <v>1.22</v>
      </c>
      <c r="Q123" s="1">
        <v>1.1412</v>
      </c>
      <c r="S123" s="1">
        <v>1.22</v>
      </c>
      <c r="T123" s="1">
        <v>1.4003000000000001</v>
      </c>
      <c r="V123" s="1">
        <v>1.22</v>
      </c>
      <c r="W123" s="1">
        <f t="shared" si="2"/>
        <v>1.5304</v>
      </c>
      <c r="Y123" s="2">
        <v>2.4200000000000017</v>
      </c>
      <c r="Z123" s="3">
        <v>0.37998622589531655</v>
      </c>
      <c r="AE123" s="1">
        <v>1.22</v>
      </c>
      <c r="AF123" s="1">
        <f t="shared" si="3"/>
        <v>0.93354399999999993</v>
      </c>
    </row>
    <row r="124" spans="1:32" x14ac:dyDescent="0.25">
      <c r="A124" s="1">
        <v>1.23</v>
      </c>
      <c r="B124" s="1">
        <v>0.71150000000000002</v>
      </c>
      <c r="D124" s="1">
        <v>1.23</v>
      </c>
      <c r="E124" s="1">
        <v>2.0270000000000001</v>
      </c>
      <c r="G124" s="1">
        <v>1.23</v>
      </c>
      <c r="H124" s="1">
        <v>3.2441</v>
      </c>
      <c r="J124" s="1">
        <v>1.23</v>
      </c>
      <c r="K124" s="1">
        <v>1.2999000000000001</v>
      </c>
      <c r="M124" s="1">
        <v>1.23</v>
      </c>
      <c r="N124" s="1">
        <v>0.82930000000000004</v>
      </c>
      <c r="P124" s="1">
        <v>1.23</v>
      </c>
      <c r="Q124" s="1">
        <v>1.123</v>
      </c>
      <c r="S124" s="1">
        <v>1.23</v>
      </c>
      <c r="T124" s="1">
        <v>1.3929</v>
      </c>
      <c r="V124" s="1">
        <v>1.23</v>
      </c>
      <c r="W124" s="1">
        <f t="shared" si="2"/>
        <v>1.5182428571428572</v>
      </c>
      <c r="Y124" s="2">
        <v>2.4400000000000017</v>
      </c>
      <c r="Z124" s="3">
        <v>0.378043032786885</v>
      </c>
      <c r="AE124" s="1">
        <v>1.23</v>
      </c>
      <c r="AF124" s="1">
        <f t="shared" si="3"/>
        <v>0.92612814285714284</v>
      </c>
    </row>
    <row r="125" spans="1:32" x14ac:dyDescent="0.25">
      <c r="A125" s="1">
        <v>1.24</v>
      </c>
      <c r="B125" s="1">
        <v>0.70599999999999996</v>
      </c>
      <c r="D125" s="1">
        <v>1.24</v>
      </c>
      <c r="E125" s="1">
        <v>1.9886999999999999</v>
      </c>
      <c r="G125" s="1">
        <v>1.24</v>
      </c>
      <c r="H125" s="1">
        <v>3.2488000000000001</v>
      </c>
      <c r="J125" s="1">
        <v>1.24</v>
      </c>
      <c r="K125" s="1">
        <v>1.2996000000000001</v>
      </c>
      <c r="M125" s="1">
        <v>1.24</v>
      </c>
      <c r="N125" s="1">
        <v>0.80779999999999996</v>
      </c>
      <c r="P125" s="1">
        <v>1.24</v>
      </c>
      <c r="Q125" s="1">
        <v>1.1036999999999999</v>
      </c>
      <c r="S125" s="1">
        <v>1.24</v>
      </c>
      <c r="T125" s="1">
        <v>1.3869</v>
      </c>
      <c r="V125" s="1">
        <v>1.24</v>
      </c>
      <c r="W125" s="1">
        <f t="shared" si="2"/>
        <v>1.5059285714285715</v>
      </c>
      <c r="Y125" s="2">
        <v>2.4600000000000017</v>
      </c>
      <c r="Z125" s="3">
        <v>0.37613143631436297</v>
      </c>
      <c r="AE125" s="1">
        <v>1.24</v>
      </c>
      <c r="AF125" s="1">
        <f t="shared" si="3"/>
        <v>0.91861642857142856</v>
      </c>
    </row>
    <row r="126" spans="1:32" x14ac:dyDescent="0.25">
      <c r="A126" s="1">
        <v>1.25</v>
      </c>
      <c r="B126" s="1">
        <v>0.69940000000000002</v>
      </c>
      <c r="D126" s="1">
        <v>1.25</v>
      </c>
      <c r="E126" s="1">
        <v>1.9553</v>
      </c>
      <c r="G126" s="1">
        <v>1.25</v>
      </c>
      <c r="H126" s="1">
        <v>3.2505000000000002</v>
      </c>
      <c r="J126" s="1">
        <v>1.25</v>
      </c>
      <c r="K126" s="1">
        <v>1.3501000000000001</v>
      </c>
      <c r="M126" s="1">
        <v>1.25</v>
      </c>
      <c r="N126" s="1">
        <v>0.78659999999999997</v>
      </c>
      <c r="P126" s="1">
        <v>1.25</v>
      </c>
      <c r="Q126" s="1">
        <v>1.0832999999999999</v>
      </c>
      <c r="S126" s="1">
        <v>1.25</v>
      </c>
      <c r="T126" s="1">
        <v>1.3802000000000001</v>
      </c>
      <c r="V126" s="1">
        <v>1.25</v>
      </c>
      <c r="W126" s="1">
        <f t="shared" si="2"/>
        <v>1.5007714285714289</v>
      </c>
      <c r="Y126" s="2">
        <v>2.4800000000000018</v>
      </c>
      <c r="Z126" s="3">
        <v>0.3742506720430106</v>
      </c>
      <c r="AE126" s="1">
        <v>1.25</v>
      </c>
      <c r="AF126" s="1">
        <f t="shared" si="3"/>
        <v>0.91547057142857158</v>
      </c>
    </row>
    <row r="127" spans="1:32" x14ac:dyDescent="0.25">
      <c r="A127" s="1">
        <v>1.26</v>
      </c>
      <c r="B127" s="1">
        <v>0.69169999999999998</v>
      </c>
      <c r="D127" s="1">
        <v>1.26</v>
      </c>
      <c r="E127" s="1">
        <v>1.9283999999999999</v>
      </c>
      <c r="G127" s="1">
        <v>1.26</v>
      </c>
      <c r="H127" s="1">
        <v>3.2494999999999998</v>
      </c>
      <c r="J127" s="1">
        <v>1.26</v>
      </c>
      <c r="K127" s="1">
        <v>1.4044000000000001</v>
      </c>
      <c r="M127" s="1">
        <v>1.26</v>
      </c>
      <c r="N127" s="1">
        <v>0.77159999999999995</v>
      </c>
      <c r="P127" s="1">
        <v>1.26</v>
      </c>
      <c r="Q127" s="1">
        <v>1.0750999999999999</v>
      </c>
      <c r="S127" s="1">
        <v>1.26</v>
      </c>
      <c r="T127" s="1">
        <v>1.3713</v>
      </c>
      <c r="V127" s="1">
        <v>1.26</v>
      </c>
      <c r="W127" s="1">
        <f t="shared" si="2"/>
        <v>1.4988571428571427</v>
      </c>
      <c r="Y127" s="2">
        <v>2.5000000000000018</v>
      </c>
      <c r="Z127" s="3">
        <v>0.37239999999999984</v>
      </c>
      <c r="AE127" s="1">
        <v>1.26</v>
      </c>
      <c r="AF127" s="1">
        <f t="shared" si="3"/>
        <v>0.91430285714285697</v>
      </c>
    </row>
    <row r="128" spans="1:32" x14ac:dyDescent="0.25">
      <c r="A128" s="1">
        <v>1.27</v>
      </c>
      <c r="B128" s="1">
        <v>0.68300000000000005</v>
      </c>
      <c r="D128" s="1">
        <v>1.27</v>
      </c>
      <c r="E128" s="1">
        <v>1.9108000000000001</v>
      </c>
      <c r="G128" s="1">
        <v>1.27</v>
      </c>
      <c r="H128" s="1">
        <v>3.246</v>
      </c>
      <c r="J128" s="1">
        <v>1.27</v>
      </c>
      <c r="K128" s="1">
        <v>1.4608000000000001</v>
      </c>
      <c r="M128" s="1">
        <v>1.27</v>
      </c>
      <c r="N128" s="1">
        <v>0.75649999999999995</v>
      </c>
      <c r="P128" s="1">
        <v>1.27</v>
      </c>
      <c r="Q128" s="1">
        <v>1.0862000000000001</v>
      </c>
      <c r="S128" s="1">
        <v>1.27</v>
      </c>
      <c r="T128" s="1">
        <v>1.359</v>
      </c>
      <c r="V128" s="1">
        <v>1.27</v>
      </c>
      <c r="W128" s="1">
        <f t="shared" si="2"/>
        <v>1.5003285714285715</v>
      </c>
      <c r="Y128" s="2">
        <v>2.5200000000000018</v>
      </c>
      <c r="Z128" s="3">
        <v>0.37057870370370349</v>
      </c>
      <c r="AE128" s="1">
        <v>1.27</v>
      </c>
      <c r="AF128" s="1">
        <f t="shared" si="3"/>
        <v>0.91520042857142858</v>
      </c>
    </row>
    <row r="129" spans="1:32" x14ac:dyDescent="0.25">
      <c r="A129" s="1">
        <v>1.28</v>
      </c>
      <c r="B129" s="1">
        <v>0.67330000000000001</v>
      </c>
      <c r="D129" s="1">
        <v>1.28</v>
      </c>
      <c r="E129" s="1">
        <v>1.9019999999999999</v>
      </c>
      <c r="G129" s="1">
        <v>1.28</v>
      </c>
      <c r="H129" s="1">
        <v>3.2404999999999999</v>
      </c>
      <c r="J129" s="1">
        <v>1.28</v>
      </c>
      <c r="K129" s="1">
        <v>1.5181</v>
      </c>
      <c r="M129" s="1">
        <v>1.28</v>
      </c>
      <c r="N129" s="1">
        <v>0.74139999999999995</v>
      </c>
      <c r="P129" s="1">
        <v>1.28</v>
      </c>
      <c r="Q129" s="1">
        <v>1.0923</v>
      </c>
      <c r="S129" s="1">
        <v>1.28</v>
      </c>
      <c r="T129" s="1">
        <v>1.3421000000000001</v>
      </c>
      <c r="V129" s="1">
        <v>1.28</v>
      </c>
      <c r="W129" s="1">
        <f t="shared" si="2"/>
        <v>1.5013857142857143</v>
      </c>
      <c r="Y129" s="2">
        <v>2.5400000000000018</v>
      </c>
      <c r="Z129" s="3">
        <v>0.36878608923884493</v>
      </c>
      <c r="AE129" s="1">
        <v>1.28</v>
      </c>
      <c r="AF129" s="1">
        <f t="shared" si="3"/>
        <v>0.9158452857142857</v>
      </c>
    </row>
    <row r="130" spans="1:32" x14ac:dyDescent="0.25">
      <c r="A130" s="1">
        <v>1.29</v>
      </c>
      <c r="B130" s="1">
        <v>0.66279999999999994</v>
      </c>
      <c r="D130" s="1">
        <v>1.29</v>
      </c>
      <c r="E130" s="1">
        <v>1.903</v>
      </c>
      <c r="G130" s="1">
        <v>1.29</v>
      </c>
      <c r="H130" s="1">
        <v>3.2328999999999999</v>
      </c>
      <c r="J130" s="1">
        <v>1.29</v>
      </c>
      <c r="K130" s="1">
        <v>1.5751999999999999</v>
      </c>
      <c r="M130" s="1">
        <v>1.29</v>
      </c>
      <c r="N130" s="1">
        <v>0.72629999999999995</v>
      </c>
      <c r="P130" s="1">
        <v>1.29</v>
      </c>
      <c r="Q130" s="1">
        <v>1.0936999999999999</v>
      </c>
      <c r="S130" s="1">
        <v>1.29</v>
      </c>
      <c r="T130" s="1">
        <v>1.3205</v>
      </c>
      <c r="V130" s="1">
        <v>1.29</v>
      </c>
      <c r="W130" s="1">
        <f t="shared" si="2"/>
        <v>1.5020571428571425</v>
      </c>
      <c r="Y130" s="2">
        <v>2.5600000000000018</v>
      </c>
      <c r="Z130" s="3">
        <v>0.36702148437499971</v>
      </c>
      <c r="AE130" s="1">
        <v>1.29</v>
      </c>
      <c r="AF130" s="1">
        <f t="shared" si="3"/>
        <v>0.91625485714285693</v>
      </c>
    </row>
    <row r="131" spans="1:32" x14ac:dyDescent="0.25">
      <c r="A131" s="1">
        <v>1.3</v>
      </c>
      <c r="B131" s="1">
        <v>0.65129999999999999</v>
      </c>
      <c r="D131" s="1">
        <v>1.3</v>
      </c>
      <c r="E131" s="1">
        <v>1.9120999999999999</v>
      </c>
      <c r="G131" s="1">
        <v>1.3</v>
      </c>
      <c r="H131" s="1">
        <v>3.2229999999999999</v>
      </c>
      <c r="J131" s="1">
        <v>1.3</v>
      </c>
      <c r="K131" s="1">
        <v>1.6307</v>
      </c>
      <c r="M131" s="1">
        <v>1.3</v>
      </c>
      <c r="N131" s="1">
        <v>0.71120000000000005</v>
      </c>
      <c r="P131" s="1">
        <v>1.3</v>
      </c>
      <c r="Q131" s="1">
        <v>1.0903</v>
      </c>
      <c r="S131" s="1">
        <v>1.3</v>
      </c>
      <c r="T131" s="1">
        <v>1.2948999999999999</v>
      </c>
      <c r="V131" s="1">
        <v>1.3</v>
      </c>
      <c r="W131" s="1">
        <f t="shared" ref="W131:W194" si="4">AVERAGE(B131,E131,H131,K131,N131,Q131,T131)</f>
        <v>1.5019285714285713</v>
      </c>
      <c r="Y131" s="2">
        <v>2.5800000000000018</v>
      </c>
      <c r="Z131" s="3">
        <v>0.36528423772609803</v>
      </c>
      <c r="AE131" s="1">
        <v>1.3</v>
      </c>
      <c r="AF131" s="1">
        <f t="shared" ref="AF131:AF194" si="5">W131*0.61</f>
        <v>0.91617642857142845</v>
      </c>
    </row>
    <row r="132" spans="1:32" x14ac:dyDescent="0.25">
      <c r="A132" s="1">
        <v>1.31</v>
      </c>
      <c r="B132" s="1">
        <v>0.63900000000000001</v>
      </c>
      <c r="D132" s="1">
        <v>1.31</v>
      </c>
      <c r="E132" s="1">
        <v>1.9277</v>
      </c>
      <c r="G132" s="1">
        <v>1.31</v>
      </c>
      <c r="H132" s="1">
        <v>3.2109000000000001</v>
      </c>
      <c r="J132" s="1">
        <v>1.31</v>
      </c>
      <c r="K132" s="1">
        <v>1.6837</v>
      </c>
      <c r="M132" s="1">
        <v>1.31</v>
      </c>
      <c r="N132" s="1">
        <v>0.69640000000000002</v>
      </c>
      <c r="P132" s="1">
        <v>1.31</v>
      </c>
      <c r="Q132" s="1">
        <v>1.0814999999999999</v>
      </c>
      <c r="S132" s="1">
        <v>1.31</v>
      </c>
      <c r="T132" s="1">
        <v>1.2672000000000001</v>
      </c>
      <c r="V132" s="1">
        <v>1.31</v>
      </c>
      <c r="W132" s="1">
        <f t="shared" si="4"/>
        <v>1.5009142857142859</v>
      </c>
      <c r="Y132" s="2">
        <v>2.6000000000000019</v>
      </c>
      <c r="Z132" s="3">
        <v>0.36357371794871773</v>
      </c>
      <c r="AE132" s="1">
        <v>1.31</v>
      </c>
      <c r="AF132" s="1">
        <f t="shared" si="5"/>
        <v>0.91555771428571431</v>
      </c>
    </row>
    <row r="133" spans="1:32" x14ac:dyDescent="0.25">
      <c r="A133" s="1">
        <v>1.32</v>
      </c>
      <c r="B133" s="1">
        <v>0.62580000000000002</v>
      </c>
      <c r="D133" s="1">
        <v>1.32</v>
      </c>
      <c r="E133" s="1">
        <v>1.9486000000000001</v>
      </c>
      <c r="G133" s="1">
        <v>1.32</v>
      </c>
      <c r="H133" s="1">
        <v>3.1968000000000001</v>
      </c>
      <c r="J133" s="1">
        <v>1.32</v>
      </c>
      <c r="K133" s="1">
        <v>1.7329000000000001</v>
      </c>
      <c r="M133" s="1">
        <v>1.32</v>
      </c>
      <c r="N133" s="1">
        <v>0.68159999999999998</v>
      </c>
      <c r="P133" s="1">
        <v>1.32</v>
      </c>
      <c r="Q133" s="1">
        <v>1.0672999999999999</v>
      </c>
      <c r="S133" s="1">
        <v>1.32</v>
      </c>
      <c r="T133" s="1">
        <v>1.2375</v>
      </c>
      <c r="V133" s="1">
        <v>1.32</v>
      </c>
      <c r="W133" s="1">
        <f t="shared" si="4"/>
        <v>1.4986428571428572</v>
      </c>
      <c r="Y133" s="2">
        <v>2.6200000000000019</v>
      </c>
      <c r="Z133" s="3">
        <v>0.36188931297709903</v>
      </c>
      <c r="AE133" s="1">
        <v>1.32</v>
      </c>
      <c r="AF133" s="1">
        <f t="shared" si="5"/>
        <v>0.91417214285714288</v>
      </c>
    </row>
    <row r="134" spans="1:32" x14ac:dyDescent="0.25">
      <c r="A134" s="1">
        <v>1.33</v>
      </c>
      <c r="B134" s="1">
        <v>0.6119</v>
      </c>
      <c r="D134" s="1">
        <v>1.33</v>
      </c>
      <c r="E134" s="1">
        <v>1.9716</v>
      </c>
      <c r="G134" s="1">
        <v>1.33</v>
      </c>
      <c r="H134" s="1">
        <v>3.1806000000000001</v>
      </c>
      <c r="J134" s="1">
        <v>1.33</v>
      </c>
      <c r="K134" s="1">
        <v>1.7777000000000001</v>
      </c>
      <c r="M134" s="1">
        <v>1.33</v>
      </c>
      <c r="N134" s="1">
        <v>0.66700000000000004</v>
      </c>
      <c r="P134" s="1">
        <v>1.33</v>
      </c>
      <c r="Q134" s="1">
        <v>1.0492999999999999</v>
      </c>
      <c r="S134" s="1">
        <v>1.33</v>
      </c>
      <c r="T134" s="1">
        <v>1.2242</v>
      </c>
      <c r="V134" s="1">
        <v>1.33</v>
      </c>
      <c r="W134" s="1">
        <f t="shared" si="4"/>
        <v>1.4974714285714286</v>
      </c>
      <c r="Y134" s="2">
        <v>2.6400000000000019</v>
      </c>
      <c r="Z134" s="3">
        <v>0.3602304292929292</v>
      </c>
      <c r="AE134" s="1">
        <v>1.33</v>
      </c>
      <c r="AF134" s="1">
        <f t="shared" si="5"/>
        <v>0.91345757142857142</v>
      </c>
    </row>
    <row r="135" spans="1:32" x14ac:dyDescent="0.25">
      <c r="A135" s="1">
        <v>1.34</v>
      </c>
      <c r="B135" s="1">
        <v>0.59740000000000004</v>
      </c>
      <c r="D135" s="1">
        <v>1.34</v>
      </c>
      <c r="E135" s="1">
        <v>1.9955000000000001</v>
      </c>
      <c r="G135" s="1">
        <v>1.34</v>
      </c>
      <c r="H135" s="1">
        <v>3.1623999999999999</v>
      </c>
      <c r="J135" s="1">
        <v>1.34</v>
      </c>
      <c r="K135" s="1">
        <v>1.8169999999999999</v>
      </c>
      <c r="M135" s="1">
        <v>1.34</v>
      </c>
      <c r="N135" s="1">
        <v>0.65259999999999996</v>
      </c>
      <c r="P135" s="1">
        <v>1.34</v>
      </c>
      <c r="Q135" s="1">
        <v>1.0279</v>
      </c>
      <c r="S135" s="1">
        <v>1.34</v>
      </c>
      <c r="T135" s="1">
        <v>1.2369000000000001</v>
      </c>
      <c r="V135" s="1">
        <v>1.34</v>
      </c>
      <c r="W135" s="1">
        <f t="shared" si="4"/>
        <v>1.4985285714285717</v>
      </c>
      <c r="Y135" s="2">
        <v>2.6600000000000019</v>
      </c>
      <c r="Z135" s="3">
        <v>0.35859649122807002</v>
      </c>
      <c r="AE135" s="1">
        <v>1.34</v>
      </c>
      <c r="AF135" s="1">
        <f t="shared" si="5"/>
        <v>0.91410242857142865</v>
      </c>
    </row>
    <row r="136" spans="1:32" x14ac:dyDescent="0.25">
      <c r="A136" s="1">
        <v>1.35</v>
      </c>
      <c r="B136" s="1">
        <v>0.58250000000000002</v>
      </c>
      <c r="D136" s="1">
        <v>1.35</v>
      </c>
      <c r="E136" s="1">
        <v>2.0184000000000002</v>
      </c>
      <c r="G136" s="1">
        <v>1.35</v>
      </c>
      <c r="H136" s="1">
        <v>3.1421000000000001</v>
      </c>
      <c r="J136" s="1">
        <v>1.35</v>
      </c>
      <c r="K136" s="1">
        <v>1.8505</v>
      </c>
      <c r="M136" s="1">
        <v>1.35</v>
      </c>
      <c r="N136" s="1">
        <v>0.63839999999999997</v>
      </c>
      <c r="P136" s="1">
        <v>1.35</v>
      </c>
      <c r="Q136" s="1">
        <v>1.0036</v>
      </c>
      <c r="S136" s="1">
        <v>1.35</v>
      </c>
      <c r="T136" s="1">
        <v>1.2445999999999999</v>
      </c>
      <c r="V136" s="1">
        <v>1.35</v>
      </c>
      <c r="W136" s="1">
        <f t="shared" si="4"/>
        <v>1.4971571428571431</v>
      </c>
      <c r="Y136" s="2">
        <v>2.6800000000000019</v>
      </c>
      <c r="Z136" s="3">
        <v>0.35698694029850725</v>
      </c>
      <c r="AE136" s="1">
        <v>1.35</v>
      </c>
      <c r="AF136" s="1">
        <f t="shared" si="5"/>
        <v>0.91326585714285724</v>
      </c>
    </row>
    <row r="137" spans="1:32" x14ac:dyDescent="0.25">
      <c r="A137" s="1">
        <v>1.36</v>
      </c>
      <c r="B137" s="1">
        <v>0.56769999999999998</v>
      </c>
      <c r="D137" s="1">
        <v>1.36</v>
      </c>
      <c r="E137" s="1">
        <v>2.0385</v>
      </c>
      <c r="G137" s="1">
        <v>1.36</v>
      </c>
      <c r="H137" s="1">
        <v>3.12</v>
      </c>
      <c r="J137" s="1">
        <v>1.36</v>
      </c>
      <c r="K137" s="1">
        <v>1.8778999999999999</v>
      </c>
      <c r="M137" s="1">
        <v>1.36</v>
      </c>
      <c r="N137" s="1">
        <v>0.62439999999999996</v>
      </c>
      <c r="P137" s="1">
        <v>1.36</v>
      </c>
      <c r="Q137" s="1">
        <v>0.97719999999999996</v>
      </c>
      <c r="S137" s="1">
        <v>1.36</v>
      </c>
      <c r="T137" s="1">
        <v>1.2476</v>
      </c>
      <c r="V137" s="1">
        <v>1.36</v>
      </c>
      <c r="W137" s="1">
        <f t="shared" si="4"/>
        <v>1.4933285714285716</v>
      </c>
      <c r="Y137" s="2">
        <v>2.700000000000002</v>
      </c>
      <c r="Z137" s="3">
        <v>0.35540123456790107</v>
      </c>
      <c r="AE137" s="1">
        <v>1.36</v>
      </c>
      <c r="AF137" s="1">
        <f t="shared" si="5"/>
        <v>0.91093042857142859</v>
      </c>
    </row>
    <row r="138" spans="1:32" x14ac:dyDescent="0.25">
      <c r="A138" s="1">
        <v>1.37</v>
      </c>
      <c r="B138" s="1">
        <v>0.55320000000000003</v>
      </c>
      <c r="D138" s="1">
        <v>1.37</v>
      </c>
      <c r="E138" s="1">
        <v>2.0543</v>
      </c>
      <c r="G138" s="1">
        <v>1.37</v>
      </c>
      <c r="H138" s="1">
        <v>3.0962000000000001</v>
      </c>
      <c r="J138" s="1">
        <v>1.37</v>
      </c>
      <c r="K138" s="1">
        <v>1.8986000000000001</v>
      </c>
      <c r="M138" s="1">
        <v>1.37</v>
      </c>
      <c r="N138" s="1">
        <v>0.61060000000000003</v>
      </c>
      <c r="P138" s="1">
        <v>1.37</v>
      </c>
      <c r="Q138" s="1">
        <v>0.94869999999999999</v>
      </c>
      <c r="S138" s="1">
        <v>1.37</v>
      </c>
      <c r="T138" s="1">
        <v>1.2462</v>
      </c>
      <c r="V138" s="1">
        <v>1.37</v>
      </c>
      <c r="W138" s="1">
        <f t="shared" si="4"/>
        <v>1.4868285714285714</v>
      </c>
      <c r="Y138" s="2">
        <v>2.720000000000002</v>
      </c>
      <c r="Z138" s="3">
        <v>0.3538388480392155</v>
      </c>
      <c r="AE138" s="1">
        <v>1.37</v>
      </c>
      <c r="AF138" s="1">
        <f t="shared" si="5"/>
        <v>0.90696542857142848</v>
      </c>
    </row>
    <row r="139" spans="1:32" x14ac:dyDescent="0.25">
      <c r="A139" s="1">
        <v>1.38</v>
      </c>
      <c r="B139" s="1">
        <v>0.53900000000000003</v>
      </c>
      <c r="D139" s="1">
        <v>1.38</v>
      </c>
      <c r="E139" s="1">
        <v>2.0657999999999999</v>
      </c>
      <c r="G139" s="1">
        <v>1.38</v>
      </c>
      <c r="H139" s="1">
        <v>3.0708000000000002</v>
      </c>
      <c r="J139" s="1">
        <v>1.38</v>
      </c>
      <c r="K139" s="1">
        <v>1.9125000000000001</v>
      </c>
      <c r="M139" s="1">
        <v>1.38</v>
      </c>
      <c r="N139" s="1">
        <v>0.59719999999999995</v>
      </c>
      <c r="P139" s="1">
        <v>1.38</v>
      </c>
      <c r="Q139" s="1">
        <v>0.91900000000000004</v>
      </c>
      <c r="S139" s="1">
        <v>1.38</v>
      </c>
      <c r="T139" s="1">
        <v>1.2392000000000001</v>
      </c>
      <c r="V139" s="1">
        <v>1.38</v>
      </c>
      <c r="W139" s="1">
        <f t="shared" si="4"/>
        <v>1.4776428571428575</v>
      </c>
      <c r="Y139" s="2">
        <v>2.740000000000002</v>
      </c>
      <c r="Z139" s="3">
        <v>0.35229927007299244</v>
      </c>
      <c r="AE139" s="1">
        <v>1.38</v>
      </c>
      <c r="AF139" s="1">
        <f t="shared" si="5"/>
        <v>0.901362142857143</v>
      </c>
    </row>
    <row r="140" spans="1:32" x14ac:dyDescent="0.25">
      <c r="A140" s="1">
        <v>1.39</v>
      </c>
      <c r="B140" s="1">
        <v>0.52510000000000001</v>
      </c>
      <c r="D140" s="1">
        <v>1.39</v>
      </c>
      <c r="E140" s="1">
        <v>2.0720999999999998</v>
      </c>
      <c r="G140" s="1">
        <v>1.39</v>
      </c>
      <c r="H140" s="1">
        <v>3.0440999999999998</v>
      </c>
      <c r="J140" s="1">
        <v>1.39</v>
      </c>
      <c r="K140" s="1">
        <v>1.9193</v>
      </c>
      <c r="M140" s="1">
        <v>1.39</v>
      </c>
      <c r="N140" s="1">
        <v>0.58399999999999996</v>
      </c>
      <c r="P140" s="1">
        <v>1.39</v>
      </c>
      <c r="Q140" s="1">
        <v>0.8881</v>
      </c>
      <c r="S140" s="1">
        <v>1.39</v>
      </c>
      <c r="T140" s="1">
        <v>1.2254</v>
      </c>
      <c r="V140" s="1">
        <v>1.39</v>
      </c>
      <c r="W140" s="1">
        <f t="shared" si="4"/>
        <v>1.465442857142857</v>
      </c>
      <c r="Y140" s="2">
        <v>2.760000000000002</v>
      </c>
      <c r="Z140" s="3">
        <v>0.3507820048309177</v>
      </c>
      <c r="AE140" s="1">
        <v>1.39</v>
      </c>
      <c r="AF140" s="1">
        <f t="shared" si="5"/>
        <v>0.89392014285714283</v>
      </c>
    </row>
    <row r="141" spans="1:32" x14ac:dyDescent="0.25">
      <c r="A141" s="1">
        <v>1.4</v>
      </c>
      <c r="B141" s="1">
        <v>0.51160000000000005</v>
      </c>
      <c r="D141" s="1">
        <v>1.4</v>
      </c>
      <c r="E141" s="1">
        <v>2.0731000000000002</v>
      </c>
      <c r="G141" s="1">
        <v>1.4</v>
      </c>
      <c r="H141" s="1">
        <v>3.016</v>
      </c>
      <c r="J141" s="1">
        <v>1.4</v>
      </c>
      <c r="K141" s="1">
        <v>1.9189000000000001</v>
      </c>
      <c r="M141" s="1">
        <v>1.4</v>
      </c>
      <c r="N141" s="1">
        <v>0.57110000000000005</v>
      </c>
      <c r="P141" s="1">
        <v>1.4</v>
      </c>
      <c r="Q141" s="1">
        <v>0.85680000000000001</v>
      </c>
      <c r="S141" s="1">
        <v>1.4</v>
      </c>
      <c r="T141" s="1">
        <v>1.2051000000000001</v>
      </c>
      <c r="V141" s="1">
        <v>1.4</v>
      </c>
      <c r="W141" s="1">
        <f t="shared" si="4"/>
        <v>1.4503714285714284</v>
      </c>
      <c r="Y141" s="2">
        <v>2.780000000000002</v>
      </c>
      <c r="Z141" s="3">
        <v>0.34928657074340508</v>
      </c>
      <c r="AE141" s="1">
        <v>1.4</v>
      </c>
      <c r="AF141" s="1">
        <f t="shared" si="5"/>
        <v>0.88472657142857136</v>
      </c>
    </row>
    <row r="142" spans="1:32" x14ac:dyDescent="0.25">
      <c r="A142" s="1">
        <v>1.41</v>
      </c>
      <c r="B142" s="1">
        <v>0.51349999999999996</v>
      </c>
      <c r="D142" s="1">
        <v>1.41</v>
      </c>
      <c r="E142" s="1">
        <v>2.069</v>
      </c>
      <c r="G142" s="1">
        <v>1.41</v>
      </c>
      <c r="H142" s="1">
        <v>2.9866000000000001</v>
      </c>
      <c r="J142" s="1">
        <v>1.41</v>
      </c>
      <c r="K142" s="1">
        <v>1.9116</v>
      </c>
      <c r="M142" s="1">
        <v>1.41</v>
      </c>
      <c r="N142" s="1">
        <v>0.55820000000000003</v>
      </c>
      <c r="P142" s="1">
        <v>1.41</v>
      </c>
      <c r="Q142" s="1">
        <v>0.82589999999999997</v>
      </c>
      <c r="S142" s="1">
        <v>1.41</v>
      </c>
      <c r="T142" s="1">
        <v>1.1795</v>
      </c>
      <c r="V142" s="1">
        <v>1.41</v>
      </c>
      <c r="W142" s="1">
        <f t="shared" si="4"/>
        <v>1.4349000000000001</v>
      </c>
      <c r="Y142" s="2">
        <v>2.800000000000002</v>
      </c>
      <c r="Z142" s="3">
        <v>0.34781249999999986</v>
      </c>
      <c r="AE142" s="1">
        <v>1.41</v>
      </c>
      <c r="AF142" s="1">
        <f t="shared" si="5"/>
        <v>0.87528899999999998</v>
      </c>
    </row>
    <row r="143" spans="1:32" x14ac:dyDescent="0.25">
      <c r="A143" s="1">
        <v>1.42</v>
      </c>
      <c r="B143" s="1">
        <v>0.51690000000000003</v>
      </c>
      <c r="D143" s="1">
        <v>1.42</v>
      </c>
      <c r="E143" s="1">
        <v>2.06</v>
      </c>
      <c r="G143" s="1">
        <v>1.42</v>
      </c>
      <c r="H143" s="1">
        <v>2.9561999999999999</v>
      </c>
      <c r="J143" s="1">
        <v>1.42</v>
      </c>
      <c r="K143" s="1">
        <v>1.8978999999999999</v>
      </c>
      <c r="M143" s="1">
        <v>1.42</v>
      </c>
      <c r="N143" s="1">
        <v>0.54590000000000005</v>
      </c>
      <c r="P143" s="1">
        <v>1.42</v>
      </c>
      <c r="Q143" s="1">
        <v>0.79549999999999998</v>
      </c>
      <c r="S143" s="1">
        <v>1.42</v>
      </c>
      <c r="T143" s="1">
        <v>1.1497999999999999</v>
      </c>
      <c r="V143" s="1">
        <v>1.42</v>
      </c>
      <c r="W143" s="1">
        <f t="shared" si="4"/>
        <v>1.417457142857143</v>
      </c>
      <c r="Y143" s="2">
        <v>2.8200000000000021</v>
      </c>
      <c r="Z143" s="3">
        <v>0.34635933806146552</v>
      </c>
      <c r="AE143" s="1">
        <v>1.42</v>
      </c>
      <c r="AF143" s="1">
        <f t="shared" si="5"/>
        <v>0.86464885714285722</v>
      </c>
    </row>
    <row r="144" spans="1:32" x14ac:dyDescent="0.25">
      <c r="A144" s="1">
        <v>1.43</v>
      </c>
      <c r="B144" s="1">
        <v>0.52029999999999998</v>
      </c>
      <c r="D144" s="1">
        <v>1.43</v>
      </c>
      <c r="E144" s="1">
        <v>2.0465</v>
      </c>
      <c r="G144" s="1">
        <v>1.43</v>
      </c>
      <c r="H144" s="1">
        <v>2.9249000000000001</v>
      </c>
      <c r="J144" s="1">
        <v>1.43</v>
      </c>
      <c r="K144" s="1">
        <v>1.8779999999999999</v>
      </c>
      <c r="M144" s="1">
        <v>1.43</v>
      </c>
      <c r="N144" s="1">
        <v>0.53359999999999996</v>
      </c>
      <c r="P144" s="1">
        <v>1.43</v>
      </c>
      <c r="Q144" s="1">
        <v>0.7661</v>
      </c>
      <c r="S144" s="1">
        <v>1.43</v>
      </c>
      <c r="T144" s="1">
        <v>1.1163000000000001</v>
      </c>
      <c r="V144" s="1">
        <v>1.43</v>
      </c>
      <c r="W144" s="1">
        <f t="shared" si="4"/>
        <v>1.3979571428571429</v>
      </c>
      <c r="Y144" s="2">
        <v>2.8400000000000021</v>
      </c>
      <c r="Z144" s="3">
        <v>0.34492664319248811</v>
      </c>
      <c r="AE144" s="1">
        <v>1.43</v>
      </c>
      <c r="AF144" s="1">
        <f t="shared" si="5"/>
        <v>0.85275385714285712</v>
      </c>
    </row>
    <row r="145" spans="1:32" x14ac:dyDescent="0.25">
      <c r="A145" s="1">
        <v>1.44</v>
      </c>
      <c r="B145" s="1">
        <v>0.52380000000000004</v>
      </c>
      <c r="D145" s="1">
        <v>1.44</v>
      </c>
      <c r="E145" s="1">
        <v>2.0289999999999999</v>
      </c>
      <c r="G145" s="1">
        <v>1.44</v>
      </c>
      <c r="H145" s="1">
        <v>2.8927999999999998</v>
      </c>
      <c r="J145" s="1">
        <v>1.44</v>
      </c>
      <c r="K145" s="1">
        <v>1.8523000000000001</v>
      </c>
      <c r="M145" s="1">
        <v>1.44</v>
      </c>
      <c r="N145" s="1">
        <v>0.52129999999999999</v>
      </c>
      <c r="P145" s="1">
        <v>1.44</v>
      </c>
      <c r="Q145" s="1">
        <v>0.7379</v>
      </c>
      <c r="S145" s="1">
        <v>1.44</v>
      </c>
      <c r="T145" s="1">
        <v>1.0793999999999999</v>
      </c>
      <c r="V145" s="1">
        <v>1.44</v>
      </c>
      <c r="W145" s="1">
        <f t="shared" si="4"/>
        <v>1.3766428571428571</v>
      </c>
      <c r="Y145" s="2">
        <v>2.8600000000000021</v>
      </c>
      <c r="Z145" s="3">
        <v>0.34351398601398581</v>
      </c>
      <c r="AE145" s="1">
        <v>1.44</v>
      </c>
      <c r="AF145" s="1">
        <f t="shared" si="5"/>
        <v>0.83975214285714284</v>
      </c>
    </row>
    <row r="146" spans="1:32" x14ac:dyDescent="0.25">
      <c r="A146" s="1">
        <v>1.45</v>
      </c>
      <c r="B146" s="1">
        <v>0.52729999999999999</v>
      </c>
      <c r="D146" s="1">
        <v>1.45</v>
      </c>
      <c r="E146" s="1">
        <v>2.0194000000000001</v>
      </c>
      <c r="G146" s="1">
        <v>1.45</v>
      </c>
      <c r="H146" s="1">
        <v>2.86</v>
      </c>
      <c r="J146" s="1">
        <v>1.45</v>
      </c>
      <c r="K146" s="1">
        <v>1.8209</v>
      </c>
      <c r="M146" s="1">
        <v>1.45</v>
      </c>
      <c r="N146" s="1">
        <v>0.50949999999999995</v>
      </c>
      <c r="P146" s="1">
        <v>1.45</v>
      </c>
      <c r="Q146" s="1">
        <v>0.71109999999999995</v>
      </c>
      <c r="S146" s="1">
        <v>1.45</v>
      </c>
      <c r="T146" s="1">
        <v>1.0403</v>
      </c>
      <c r="V146" s="1">
        <v>1.45</v>
      </c>
      <c r="W146" s="1">
        <f t="shared" si="4"/>
        <v>1.3554999999999999</v>
      </c>
      <c r="Y146" s="2">
        <v>2.8800000000000021</v>
      </c>
      <c r="Z146" s="3">
        <v>0.34212094907407387</v>
      </c>
      <c r="AE146" s="1">
        <v>1.45</v>
      </c>
      <c r="AF146" s="1">
        <f t="shared" si="5"/>
        <v>0.8268549999999999</v>
      </c>
    </row>
    <row r="147" spans="1:32" x14ac:dyDescent="0.25">
      <c r="A147" s="1">
        <v>1.46</v>
      </c>
      <c r="B147" s="1">
        <v>0.53090000000000004</v>
      </c>
      <c r="D147" s="1">
        <v>1.46</v>
      </c>
      <c r="E147" s="1">
        <v>2.0085999999999999</v>
      </c>
      <c r="G147" s="1">
        <v>1.46</v>
      </c>
      <c r="H147" s="1">
        <v>2.8262999999999998</v>
      </c>
      <c r="J147" s="1">
        <v>1.46</v>
      </c>
      <c r="K147" s="1">
        <v>1.7841</v>
      </c>
      <c r="M147" s="1">
        <v>1.46</v>
      </c>
      <c r="N147" s="1">
        <v>0.49769999999999998</v>
      </c>
      <c r="P147" s="1">
        <v>1.46</v>
      </c>
      <c r="Q147" s="1">
        <v>0.68600000000000005</v>
      </c>
      <c r="S147" s="1">
        <v>1.46</v>
      </c>
      <c r="T147" s="1">
        <v>1</v>
      </c>
      <c r="V147" s="1">
        <v>1.46</v>
      </c>
      <c r="W147" s="1">
        <f t="shared" si="4"/>
        <v>1.3333714285714287</v>
      </c>
      <c r="Y147" s="2">
        <v>2.9000000000000021</v>
      </c>
      <c r="Z147" s="3">
        <v>0.34074712643678146</v>
      </c>
      <c r="AE147" s="1">
        <v>1.46</v>
      </c>
      <c r="AF147" s="1">
        <f t="shared" si="5"/>
        <v>0.81335657142857143</v>
      </c>
    </row>
    <row r="148" spans="1:32" x14ac:dyDescent="0.25">
      <c r="A148" s="1">
        <v>1.47</v>
      </c>
      <c r="B148" s="1">
        <v>0.53449999999999998</v>
      </c>
      <c r="D148" s="1">
        <v>1.47</v>
      </c>
      <c r="E148" s="1">
        <v>1.9963</v>
      </c>
      <c r="G148" s="1">
        <v>1.47</v>
      </c>
      <c r="H148" s="1">
        <v>2.7917000000000001</v>
      </c>
      <c r="J148" s="1">
        <v>1.47</v>
      </c>
      <c r="K148" s="1">
        <v>1.7422</v>
      </c>
      <c r="M148" s="1">
        <v>1.47</v>
      </c>
      <c r="N148" s="1">
        <v>0.48609999999999998</v>
      </c>
      <c r="P148" s="1">
        <v>1.47</v>
      </c>
      <c r="Q148" s="1">
        <v>0.66269999999999996</v>
      </c>
      <c r="S148" s="1">
        <v>1.47</v>
      </c>
      <c r="T148" s="1">
        <v>0.95989999999999998</v>
      </c>
      <c r="V148" s="1">
        <v>1.47</v>
      </c>
      <c r="W148" s="1">
        <f t="shared" si="4"/>
        <v>1.3104857142857143</v>
      </c>
      <c r="Y148" s="2">
        <v>2.9200000000000021</v>
      </c>
      <c r="Z148" s="3">
        <v>0.33939212328767104</v>
      </c>
      <c r="AE148" s="1">
        <v>1.47</v>
      </c>
      <c r="AF148" s="1">
        <f t="shared" si="5"/>
        <v>0.79939628571428567</v>
      </c>
    </row>
    <row r="149" spans="1:32" x14ac:dyDescent="0.25">
      <c r="A149" s="1">
        <v>1.48</v>
      </c>
      <c r="B149" s="1">
        <v>0.53800000000000003</v>
      </c>
      <c r="D149" s="1">
        <v>1.48</v>
      </c>
      <c r="E149" s="1">
        <v>1.9823999999999999</v>
      </c>
      <c r="G149" s="1">
        <v>1.48</v>
      </c>
      <c r="H149" s="1">
        <v>2.7563</v>
      </c>
      <c r="J149" s="1">
        <v>1.48</v>
      </c>
      <c r="K149" s="1">
        <v>1.6955</v>
      </c>
      <c r="M149" s="1">
        <v>1.48</v>
      </c>
      <c r="N149" s="1">
        <v>0.4748</v>
      </c>
      <c r="P149" s="1">
        <v>1.48</v>
      </c>
      <c r="Q149" s="1">
        <v>0.64129999999999998</v>
      </c>
      <c r="S149" s="1">
        <v>1.48</v>
      </c>
      <c r="T149" s="1">
        <v>0.92020000000000002</v>
      </c>
      <c r="V149" s="1">
        <v>1.48</v>
      </c>
      <c r="W149" s="1">
        <f t="shared" si="4"/>
        <v>1.2869285714285714</v>
      </c>
      <c r="Y149" s="2">
        <v>2.9400000000000022</v>
      </c>
      <c r="Z149" s="3">
        <v>0.33805555555555533</v>
      </c>
      <c r="AE149" s="1">
        <v>1.48</v>
      </c>
      <c r="AF149" s="1">
        <f t="shared" si="5"/>
        <v>0.78502642857142857</v>
      </c>
    </row>
    <row r="150" spans="1:32" x14ac:dyDescent="0.25">
      <c r="A150" s="1">
        <v>1.49</v>
      </c>
      <c r="B150" s="1">
        <v>0.54149999999999998</v>
      </c>
      <c r="D150" s="1">
        <v>1.49</v>
      </c>
      <c r="E150" s="1">
        <v>1.9679</v>
      </c>
      <c r="G150" s="1">
        <v>1.49</v>
      </c>
      <c r="H150" s="1">
        <v>2.7208000000000001</v>
      </c>
      <c r="J150" s="1">
        <v>1.49</v>
      </c>
      <c r="K150" s="1">
        <v>1.6445000000000001</v>
      </c>
      <c r="M150" s="1">
        <v>1.49</v>
      </c>
      <c r="N150" s="1">
        <v>0.46360000000000001</v>
      </c>
      <c r="P150" s="1">
        <v>1.49</v>
      </c>
      <c r="Q150" s="1">
        <v>0.62180000000000002</v>
      </c>
      <c r="S150" s="1">
        <v>1.49</v>
      </c>
      <c r="T150" s="1">
        <v>0.88149999999999995</v>
      </c>
      <c r="V150" s="1">
        <v>1.49</v>
      </c>
      <c r="W150" s="1">
        <f t="shared" si="4"/>
        <v>1.2630857142857141</v>
      </c>
      <c r="Y150" s="2">
        <v>2.9600000000000022</v>
      </c>
      <c r="Z150" s="3">
        <v>0.33673704954954936</v>
      </c>
      <c r="AE150" s="1">
        <v>1.49</v>
      </c>
      <c r="AF150" s="1">
        <f t="shared" si="5"/>
        <v>0.77048228571428556</v>
      </c>
    </row>
    <row r="151" spans="1:32" x14ac:dyDescent="0.25">
      <c r="A151" s="1">
        <v>1.5</v>
      </c>
      <c r="B151" s="1">
        <v>0.54500000000000004</v>
      </c>
      <c r="D151" s="1">
        <v>1.5</v>
      </c>
      <c r="E151" s="1">
        <v>1.9523999999999999</v>
      </c>
      <c r="G151" s="1">
        <v>1.5</v>
      </c>
      <c r="H151" s="1">
        <v>2.6846000000000001</v>
      </c>
      <c r="J151" s="1">
        <v>1.5</v>
      </c>
      <c r="K151" s="1">
        <v>1.5898000000000001</v>
      </c>
      <c r="M151" s="1">
        <v>1.5</v>
      </c>
      <c r="N151" s="1">
        <v>0.45269999999999999</v>
      </c>
      <c r="P151" s="1">
        <v>1.5</v>
      </c>
      <c r="Q151" s="1">
        <v>0.60419999999999996</v>
      </c>
      <c r="S151" s="1">
        <v>1.5</v>
      </c>
      <c r="T151" s="1">
        <v>0.84670000000000001</v>
      </c>
      <c r="V151" s="1">
        <v>1.5</v>
      </c>
      <c r="W151" s="1">
        <f t="shared" si="4"/>
        <v>1.2393428571428571</v>
      </c>
      <c r="Y151" s="2">
        <v>2.9800000000000022</v>
      </c>
      <c r="Z151" s="3">
        <v>0.33543624161073804</v>
      </c>
      <c r="AE151" s="1">
        <v>1.5</v>
      </c>
      <c r="AF151" s="1">
        <f t="shared" si="5"/>
        <v>0.75599914285714276</v>
      </c>
    </row>
    <row r="152" spans="1:32" x14ac:dyDescent="0.25">
      <c r="A152" s="1">
        <v>1.51</v>
      </c>
      <c r="B152" s="1">
        <v>0.5484</v>
      </c>
      <c r="D152" s="1">
        <v>1.51</v>
      </c>
      <c r="E152" s="1">
        <v>1.9363999999999999</v>
      </c>
      <c r="G152" s="1">
        <v>1.51</v>
      </c>
      <c r="H152" s="1">
        <v>2.6478999999999999</v>
      </c>
      <c r="J152" s="1">
        <v>1.51</v>
      </c>
      <c r="K152" s="1">
        <v>1.5318000000000001</v>
      </c>
      <c r="M152" s="1">
        <v>1.51</v>
      </c>
      <c r="N152" s="1">
        <v>0.44190000000000002</v>
      </c>
      <c r="P152" s="1">
        <v>1.51</v>
      </c>
      <c r="Q152" s="1">
        <v>0.59019999999999995</v>
      </c>
      <c r="S152" s="1">
        <v>1.51</v>
      </c>
      <c r="T152" s="1">
        <v>0.81940000000000002</v>
      </c>
      <c r="V152" s="1">
        <v>1.51</v>
      </c>
      <c r="W152" s="1">
        <f t="shared" si="4"/>
        <v>1.2165714285714289</v>
      </c>
      <c r="Y152" s="2">
        <v>3.0000000000000022</v>
      </c>
      <c r="Z152" s="3">
        <v>0.33415277777777763</v>
      </c>
      <c r="AE152" s="1">
        <v>1.51</v>
      </c>
      <c r="AF152" s="1">
        <f t="shared" si="5"/>
        <v>0.74210857142857156</v>
      </c>
    </row>
    <row r="153" spans="1:32" x14ac:dyDescent="0.25">
      <c r="A153" s="1">
        <v>1.52</v>
      </c>
      <c r="B153" s="1">
        <v>0.55169999999999997</v>
      </c>
      <c r="D153" s="1">
        <v>1.52</v>
      </c>
      <c r="E153" s="1">
        <v>1.9201999999999999</v>
      </c>
      <c r="G153" s="1">
        <v>1.52</v>
      </c>
      <c r="H153" s="1">
        <v>2.6107</v>
      </c>
      <c r="J153" s="1">
        <v>1.52</v>
      </c>
      <c r="K153" s="1">
        <v>1.5003</v>
      </c>
      <c r="M153" s="1">
        <v>1.52</v>
      </c>
      <c r="N153" s="1">
        <v>0.43149999999999999</v>
      </c>
      <c r="P153" s="1">
        <v>1.52</v>
      </c>
      <c r="Q153" s="1">
        <v>0.58140000000000003</v>
      </c>
      <c r="S153" s="1">
        <v>1.52</v>
      </c>
      <c r="T153" s="1">
        <v>0.7944</v>
      </c>
      <c r="V153" s="1">
        <v>1.52</v>
      </c>
      <c r="W153" s="1">
        <f t="shared" si="4"/>
        <v>1.1986000000000001</v>
      </c>
      <c r="Y153" s="2">
        <v>3.0200000000000022</v>
      </c>
      <c r="Z153" s="3">
        <v>0.33288631346578351</v>
      </c>
      <c r="AE153" s="1">
        <v>1.52</v>
      </c>
      <c r="AF153" s="1">
        <f t="shared" si="5"/>
        <v>0.73114600000000007</v>
      </c>
    </row>
    <row r="154" spans="1:32" x14ac:dyDescent="0.25">
      <c r="A154" s="1">
        <v>1.53</v>
      </c>
      <c r="B154" s="1">
        <v>0.55500000000000005</v>
      </c>
      <c r="D154" s="1">
        <v>1.53</v>
      </c>
      <c r="E154" s="1">
        <v>1.9041999999999999</v>
      </c>
      <c r="G154" s="1">
        <v>1.53</v>
      </c>
      <c r="H154" s="1">
        <v>2.5731999999999999</v>
      </c>
      <c r="J154" s="1">
        <v>1.53</v>
      </c>
      <c r="K154" s="1">
        <v>1.4957</v>
      </c>
      <c r="M154" s="1">
        <v>1.53</v>
      </c>
      <c r="N154" s="1">
        <v>0.42109999999999997</v>
      </c>
      <c r="P154" s="1">
        <v>1.53</v>
      </c>
      <c r="Q154" s="1">
        <v>0.5736</v>
      </c>
      <c r="S154" s="1">
        <v>1.53</v>
      </c>
      <c r="T154" s="1">
        <v>0.7732</v>
      </c>
      <c r="V154" s="1">
        <v>1.53</v>
      </c>
      <c r="W154" s="1">
        <f t="shared" si="4"/>
        <v>1.1851428571428571</v>
      </c>
      <c r="Y154" s="2">
        <v>3.0400000000000023</v>
      </c>
      <c r="Z154" s="3">
        <v>0.33163651315789466</v>
      </c>
      <c r="AE154" s="1">
        <v>1.53</v>
      </c>
      <c r="AF154" s="1">
        <f t="shared" si="5"/>
        <v>0.72293714285714283</v>
      </c>
    </row>
    <row r="155" spans="1:32" x14ac:dyDescent="0.25">
      <c r="A155" s="1">
        <v>1.54</v>
      </c>
      <c r="B155" s="1">
        <v>0.55810000000000004</v>
      </c>
      <c r="D155" s="1">
        <v>1.54</v>
      </c>
      <c r="E155" s="1">
        <v>1.8888</v>
      </c>
      <c r="G155" s="1">
        <v>1.54</v>
      </c>
      <c r="H155" s="1">
        <v>2.5354000000000001</v>
      </c>
      <c r="J155" s="1">
        <v>1.54</v>
      </c>
      <c r="K155" s="1">
        <v>1.4885999999999999</v>
      </c>
      <c r="M155" s="1">
        <v>1.54</v>
      </c>
      <c r="N155" s="1">
        <v>0.41120000000000001</v>
      </c>
      <c r="P155" s="1">
        <v>1.54</v>
      </c>
      <c r="Q155" s="1">
        <v>0.56679999999999997</v>
      </c>
      <c r="S155" s="1">
        <v>1.54</v>
      </c>
      <c r="T155" s="1">
        <v>0.75549999999999995</v>
      </c>
      <c r="V155" s="1">
        <v>1.54</v>
      </c>
      <c r="W155" s="1">
        <f t="shared" si="4"/>
        <v>1.1720571428571429</v>
      </c>
      <c r="Y155" s="2">
        <v>3.0600000000000023</v>
      </c>
      <c r="Z155" s="3">
        <v>0.33040305010893228</v>
      </c>
      <c r="AE155" s="1">
        <v>1.54</v>
      </c>
      <c r="AF155" s="1">
        <f t="shared" si="5"/>
        <v>0.71495485714285711</v>
      </c>
    </row>
    <row r="156" spans="1:32" x14ac:dyDescent="0.25">
      <c r="A156" s="1">
        <v>1.55</v>
      </c>
      <c r="B156" s="1">
        <v>0.56100000000000005</v>
      </c>
      <c r="D156" s="1">
        <v>1.55</v>
      </c>
      <c r="E156" s="1">
        <v>1.8742000000000001</v>
      </c>
      <c r="G156" s="1">
        <v>1.55</v>
      </c>
      <c r="H156" s="1">
        <v>2.4977</v>
      </c>
      <c r="J156" s="1">
        <v>1.55</v>
      </c>
      <c r="K156" s="1">
        <v>1.4791000000000001</v>
      </c>
      <c r="M156" s="1">
        <v>1.55</v>
      </c>
      <c r="N156" s="1">
        <v>0.40139999999999998</v>
      </c>
      <c r="P156" s="1">
        <v>1.55</v>
      </c>
      <c r="Q156" s="1">
        <v>0.56089999999999995</v>
      </c>
      <c r="S156" s="1">
        <v>1.55</v>
      </c>
      <c r="T156" s="1">
        <v>0.74080000000000001</v>
      </c>
      <c r="V156" s="1">
        <v>1.55</v>
      </c>
      <c r="W156" s="1">
        <f t="shared" si="4"/>
        <v>1.1593</v>
      </c>
      <c r="Y156" s="2">
        <v>3.0800000000000023</v>
      </c>
      <c r="Z156" s="3">
        <v>0.32918560606060587</v>
      </c>
      <c r="AE156" s="1">
        <v>1.55</v>
      </c>
      <c r="AF156" s="1">
        <f t="shared" si="5"/>
        <v>0.70717299999999994</v>
      </c>
    </row>
    <row r="157" spans="1:32" x14ac:dyDescent="0.25">
      <c r="A157" s="1">
        <v>1.56</v>
      </c>
      <c r="B157" s="1">
        <v>0.56389999999999996</v>
      </c>
      <c r="D157" s="1">
        <v>1.56</v>
      </c>
      <c r="E157" s="1">
        <v>1.8609</v>
      </c>
      <c r="G157" s="1">
        <v>1.56</v>
      </c>
      <c r="H157" s="1">
        <v>2.4601999999999999</v>
      </c>
      <c r="J157" s="1">
        <v>1.56</v>
      </c>
      <c r="K157" s="1">
        <v>1.4673</v>
      </c>
      <c r="M157" s="1">
        <v>1.56</v>
      </c>
      <c r="N157" s="1">
        <v>0.3921</v>
      </c>
      <c r="P157" s="1">
        <v>1.56</v>
      </c>
      <c r="Q157" s="1">
        <v>0.55569999999999997</v>
      </c>
      <c r="S157" s="1">
        <v>1.56</v>
      </c>
      <c r="T157" s="1">
        <v>0.72909999999999997</v>
      </c>
      <c r="V157" s="1">
        <v>1.56</v>
      </c>
      <c r="W157" s="1">
        <f t="shared" si="4"/>
        <v>1.1470285714285713</v>
      </c>
      <c r="Y157" s="2">
        <v>3.1000000000000023</v>
      </c>
      <c r="Z157" s="3">
        <v>0.32798387096774179</v>
      </c>
      <c r="AE157" s="1">
        <v>1.56</v>
      </c>
      <c r="AF157" s="1">
        <f t="shared" si="5"/>
        <v>0.69968742857142852</v>
      </c>
    </row>
    <row r="158" spans="1:32" x14ac:dyDescent="0.25">
      <c r="A158" s="1">
        <v>1.57</v>
      </c>
      <c r="B158" s="1">
        <v>0.5665</v>
      </c>
      <c r="D158" s="1">
        <v>1.57</v>
      </c>
      <c r="E158" s="1">
        <v>1.8491</v>
      </c>
      <c r="G158" s="1">
        <v>1.57</v>
      </c>
      <c r="H158" s="1">
        <v>2.4226000000000001</v>
      </c>
      <c r="J158" s="1">
        <v>1.57</v>
      </c>
      <c r="K158" s="1">
        <v>1.4533</v>
      </c>
      <c r="M158" s="1">
        <v>1.57</v>
      </c>
      <c r="N158" s="1">
        <v>0.38300000000000001</v>
      </c>
      <c r="P158" s="1">
        <v>1.57</v>
      </c>
      <c r="Q158" s="1">
        <v>0.55130000000000001</v>
      </c>
      <c r="S158" s="1">
        <v>1.57</v>
      </c>
      <c r="T158" s="1">
        <v>0.72</v>
      </c>
      <c r="V158" s="1">
        <v>1.57</v>
      </c>
      <c r="W158" s="1">
        <f t="shared" si="4"/>
        <v>1.135114285714286</v>
      </c>
      <c r="Y158" s="2">
        <v>3.1200000000000023</v>
      </c>
      <c r="Z158" s="3">
        <v>0.32679754273504258</v>
      </c>
      <c r="AE158" s="1">
        <v>1.57</v>
      </c>
      <c r="AF158" s="1">
        <f t="shared" si="5"/>
        <v>0.69241971428571447</v>
      </c>
    </row>
    <row r="159" spans="1:32" x14ac:dyDescent="0.25">
      <c r="A159" s="1">
        <v>1.58</v>
      </c>
      <c r="B159" s="1">
        <v>0.56899999999999995</v>
      </c>
      <c r="D159" s="1">
        <v>1.58</v>
      </c>
      <c r="E159" s="1">
        <v>1.8391</v>
      </c>
      <c r="G159" s="1">
        <v>1.58</v>
      </c>
      <c r="H159" s="1">
        <v>2.4123999999999999</v>
      </c>
      <c r="J159" s="1">
        <v>1.58</v>
      </c>
      <c r="K159" s="1">
        <v>1.4373</v>
      </c>
      <c r="M159" s="1">
        <v>1.58</v>
      </c>
      <c r="N159" s="1">
        <v>0.37419999999999998</v>
      </c>
      <c r="P159" s="1">
        <v>1.58</v>
      </c>
      <c r="Q159" s="1">
        <v>0.54759999999999998</v>
      </c>
      <c r="S159" s="1">
        <v>1.58</v>
      </c>
      <c r="T159" s="1">
        <v>0.71330000000000005</v>
      </c>
      <c r="V159" s="1">
        <v>1.58</v>
      </c>
      <c r="W159" s="1">
        <f t="shared" si="4"/>
        <v>1.1275571428571429</v>
      </c>
      <c r="Y159" s="2">
        <v>3.1400000000000023</v>
      </c>
      <c r="Z159" s="3">
        <v>0.32562632696390637</v>
      </c>
      <c r="AE159" s="1">
        <v>1.58</v>
      </c>
      <c r="AF159" s="1">
        <f t="shared" si="5"/>
        <v>0.68780985714285714</v>
      </c>
    </row>
    <row r="160" spans="1:32" x14ac:dyDescent="0.25">
      <c r="A160" s="1">
        <v>1.59</v>
      </c>
      <c r="B160" s="1">
        <v>0.57130000000000003</v>
      </c>
      <c r="D160" s="1">
        <v>1.59</v>
      </c>
      <c r="E160" s="1">
        <v>1.831</v>
      </c>
      <c r="G160" s="1">
        <v>1.59</v>
      </c>
      <c r="H160" s="1">
        <v>2.4074</v>
      </c>
      <c r="J160" s="1">
        <v>1.59</v>
      </c>
      <c r="K160" s="1">
        <v>1.4195</v>
      </c>
      <c r="M160" s="1">
        <v>1.59</v>
      </c>
      <c r="N160" s="1">
        <v>0.36580000000000001</v>
      </c>
      <c r="P160" s="1">
        <v>1.59</v>
      </c>
      <c r="Q160" s="1">
        <v>0.5444</v>
      </c>
      <c r="S160" s="1">
        <v>1.59</v>
      </c>
      <c r="T160" s="1">
        <v>0.70860000000000001</v>
      </c>
      <c r="V160" s="1">
        <v>1.59</v>
      </c>
      <c r="W160" s="1">
        <f t="shared" si="4"/>
        <v>1.1211428571428572</v>
      </c>
      <c r="Y160" s="2">
        <v>3.1600000000000024</v>
      </c>
      <c r="Z160" s="3">
        <v>0.32446993670886054</v>
      </c>
      <c r="AE160" s="1">
        <v>1.59</v>
      </c>
      <c r="AF160" s="1">
        <f t="shared" si="5"/>
        <v>0.68389714285714287</v>
      </c>
    </row>
    <row r="161" spans="1:32" x14ac:dyDescent="0.25">
      <c r="A161" s="1">
        <v>1.6</v>
      </c>
      <c r="B161" s="1">
        <v>0.57340000000000002</v>
      </c>
      <c r="D161" s="1">
        <v>1.6</v>
      </c>
      <c r="E161" s="1">
        <v>1.8251999999999999</v>
      </c>
      <c r="G161" s="1">
        <v>1.6</v>
      </c>
      <c r="H161" s="1">
        <v>2.4011</v>
      </c>
      <c r="J161" s="1">
        <v>1.6</v>
      </c>
      <c r="K161" s="1">
        <v>1.4001999999999999</v>
      </c>
      <c r="M161" s="1">
        <v>1.6</v>
      </c>
      <c r="N161" s="1">
        <v>0.35759999999999997</v>
      </c>
      <c r="P161" s="1">
        <v>1.6</v>
      </c>
      <c r="Q161" s="1">
        <v>0.54169999999999996</v>
      </c>
      <c r="S161" s="1">
        <v>1.6</v>
      </c>
      <c r="T161" s="1">
        <v>0.7056</v>
      </c>
      <c r="V161" s="1">
        <v>1.6</v>
      </c>
      <c r="W161" s="1">
        <f t="shared" si="4"/>
        <v>1.1149714285714283</v>
      </c>
      <c r="Y161" s="2">
        <v>3.1800000000000024</v>
      </c>
      <c r="Z161" s="3">
        <v>0.32332809224318643</v>
      </c>
      <c r="AE161" s="1">
        <v>1.6</v>
      </c>
      <c r="AF161" s="1">
        <f t="shared" si="5"/>
        <v>0.6801325714285712</v>
      </c>
    </row>
    <row r="162" spans="1:32" x14ac:dyDescent="0.25">
      <c r="A162" s="1">
        <v>1.61</v>
      </c>
      <c r="B162" s="1">
        <v>0.57530000000000003</v>
      </c>
      <c r="D162" s="1">
        <v>1.61</v>
      </c>
      <c r="E162" s="1">
        <v>1.8223</v>
      </c>
      <c r="G162" s="1">
        <v>1.61</v>
      </c>
      <c r="H162" s="1">
        <v>2.3936000000000002</v>
      </c>
      <c r="J162" s="1">
        <v>1.61</v>
      </c>
      <c r="K162" s="1">
        <v>1.3794999999999999</v>
      </c>
      <c r="M162" s="1">
        <v>1.61</v>
      </c>
      <c r="N162" s="1">
        <v>0.34989999999999999</v>
      </c>
      <c r="P162" s="1">
        <v>1.61</v>
      </c>
      <c r="Q162" s="1">
        <v>0.53949999999999998</v>
      </c>
      <c r="S162" s="1">
        <v>1.61</v>
      </c>
      <c r="T162" s="1">
        <v>0.70350000000000001</v>
      </c>
      <c r="V162" s="1">
        <v>1.61</v>
      </c>
      <c r="W162" s="1">
        <f t="shared" si="4"/>
        <v>1.1090857142857142</v>
      </c>
      <c r="Y162" s="2">
        <v>3.2000000000000024</v>
      </c>
      <c r="Z162" s="3">
        <v>0.32220052083333317</v>
      </c>
      <c r="AE162" s="1">
        <v>1.61</v>
      </c>
      <c r="AF162" s="1">
        <f t="shared" si="5"/>
        <v>0.67654228571428565</v>
      </c>
    </row>
    <row r="163" spans="1:32" x14ac:dyDescent="0.25">
      <c r="A163" s="1">
        <v>1.62</v>
      </c>
      <c r="B163" s="1">
        <v>0.57699999999999996</v>
      </c>
      <c r="D163" s="1">
        <v>1.62</v>
      </c>
      <c r="E163" s="1">
        <v>1.8218000000000001</v>
      </c>
      <c r="G163" s="1">
        <v>1.62</v>
      </c>
      <c r="H163" s="1">
        <v>2.3854000000000002</v>
      </c>
      <c r="J163" s="1">
        <v>1.62</v>
      </c>
      <c r="K163" s="1">
        <v>1.3575999999999999</v>
      </c>
      <c r="M163" s="1">
        <v>1.62</v>
      </c>
      <c r="N163" s="1">
        <v>0.34250000000000003</v>
      </c>
      <c r="P163" s="1">
        <v>1.62</v>
      </c>
      <c r="Q163" s="1">
        <v>0.53910000000000002</v>
      </c>
      <c r="S163" s="1">
        <v>1.62</v>
      </c>
      <c r="T163" s="1">
        <v>0.70189999999999997</v>
      </c>
      <c r="V163" s="1">
        <v>1.62</v>
      </c>
      <c r="W163" s="1">
        <f t="shared" si="4"/>
        <v>1.1036142857142859</v>
      </c>
      <c r="Y163" s="2">
        <v>3.2200000000000024</v>
      </c>
      <c r="Z163" s="3">
        <v>0.32108695652173896</v>
      </c>
      <c r="AE163" s="1">
        <v>1.62</v>
      </c>
      <c r="AF163" s="1">
        <f t="shared" si="5"/>
        <v>0.67320471428571438</v>
      </c>
    </row>
    <row r="164" spans="1:32" x14ac:dyDescent="0.25">
      <c r="A164" s="1">
        <v>1.63</v>
      </c>
      <c r="B164" s="1">
        <v>0.57840000000000003</v>
      </c>
      <c r="D164" s="1">
        <v>1.63</v>
      </c>
      <c r="E164" s="1">
        <v>1.8238000000000001</v>
      </c>
      <c r="G164" s="1">
        <v>1.63</v>
      </c>
      <c r="H164" s="1">
        <v>2.3759999999999999</v>
      </c>
      <c r="J164" s="1">
        <v>1.63</v>
      </c>
      <c r="K164" s="1">
        <v>1.3347</v>
      </c>
      <c r="M164" s="1">
        <v>1.63</v>
      </c>
      <c r="N164" s="1">
        <v>0.33539999999999998</v>
      </c>
      <c r="P164" s="1">
        <v>1.63</v>
      </c>
      <c r="Q164" s="1">
        <v>0.53910000000000002</v>
      </c>
      <c r="S164" s="1">
        <v>1.63</v>
      </c>
      <c r="T164" s="1">
        <v>0.70040000000000002</v>
      </c>
      <c r="V164" s="1">
        <v>1.63</v>
      </c>
      <c r="W164" s="1">
        <f t="shared" si="4"/>
        <v>1.0982571428571428</v>
      </c>
      <c r="Y164" s="2">
        <v>3.2400000000000024</v>
      </c>
      <c r="Z164" s="3">
        <v>0.31998713991769534</v>
      </c>
      <c r="AE164" s="1">
        <v>1.63</v>
      </c>
      <c r="AF164" s="1">
        <f t="shared" si="5"/>
        <v>0.66993685714285711</v>
      </c>
    </row>
    <row r="165" spans="1:32" x14ac:dyDescent="0.25">
      <c r="A165" s="1">
        <v>1.64</v>
      </c>
      <c r="B165" s="1">
        <v>0.5796</v>
      </c>
      <c r="D165" s="1">
        <v>1.64</v>
      </c>
      <c r="E165" s="1">
        <v>1.8289</v>
      </c>
      <c r="G165" s="1">
        <v>1.64</v>
      </c>
      <c r="H165" s="1">
        <v>2.3653</v>
      </c>
      <c r="J165" s="1">
        <v>1.64</v>
      </c>
      <c r="K165" s="1">
        <v>1.3107</v>
      </c>
      <c r="M165" s="1">
        <v>1.64</v>
      </c>
      <c r="N165" s="1">
        <v>0.32879999999999998</v>
      </c>
      <c r="P165" s="1">
        <v>1.64</v>
      </c>
      <c r="Q165" s="1">
        <v>0.53949999999999998</v>
      </c>
      <c r="S165" s="1">
        <v>1.64</v>
      </c>
      <c r="T165" s="1">
        <v>0.69850000000000001</v>
      </c>
      <c r="V165" s="1">
        <v>1.64</v>
      </c>
      <c r="W165" s="1">
        <f t="shared" si="4"/>
        <v>1.0930428571428572</v>
      </c>
      <c r="Y165" s="2">
        <v>3.2600000000000025</v>
      </c>
      <c r="Z165" s="3">
        <v>0.3189008179959098</v>
      </c>
      <c r="AE165" s="1">
        <v>1.64</v>
      </c>
      <c r="AF165" s="1">
        <f t="shared" si="5"/>
        <v>0.66675614285714291</v>
      </c>
    </row>
    <row r="166" spans="1:32" x14ac:dyDescent="0.25">
      <c r="A166" s="1">
        <v>1.65</v>
      </c>
      <c r="B166" s="1">
        <v>0.58050000000000002</v>
      </c>
      <c r="D166" s="1">
        <v>1.65</v>
      </c>
      <c r="E166" s="1">
        <v>1.8364</v>
      </c>
      <c r="G166" s="1">
        <v>1.65</v>
      </c>
      <c r="H166" s="1">
        <v>2.3536000000000001</v>
      </c>
      <c r="J166" s="1">
        <v>1.65</v>
      </c>
      <c r="K166" s="1">
        <v>1.2858000000000001</v>
      </c>
      <c r="M166" s="1">
        <v>1.65</v>
      </c>
      <c r="N166" s="1">
        <v>0.32240000000000002</v>
      </c>
      <c r="P166" s="1">
        <v>1.65</v>
      </c>
      <c r="Q166" s="1">
        <v>0.54</v>
      </c>
      <c r="S166" s="1">
        <v>1.65</v>
      </c>
      <c r="T166" s="1">
        <v>0.69620000000000004</v>
      </c>
      <c r="V166" s="1">
        <v>1.65</v>
      </c>
      <c r="W166" s="1">
        <f t="shared" si="4"/>
        <v>1.0878428571428571</v>
      </c>
      <c r="Y166" s="2">
        <v>3.2800000000000025</v>
      </c>
      <c r="Z166" s="3">
        <v>0.3178277439024389</v>
      </c>
      <c r="AE166" s="1">
        <v>1.65</v>
      </c>
      <c r="AF166" s="1">
        <f t="shared" si="5"/>
        <v>0.66358414285714284</v>
      </c>
    </row>
    <row r="167" spans="1:32" x14ac:dyDescent="0.25">
      <c r="A167" s="1">
        <v>1.66</v>
      </c>
      <c r="B167" s="1">
        <v>0.58130000000000004</v>
      </c>
      <c r="D167" s="1">
        <v>1.66</v>
      </c>
      <c r="E167" s="1">
        <v>1.8461000000000001</v>
      </c>
      <c r="G167" s="1">
        <v>1.66</v>
      </c>
      <c r="H167" s="1">
        <v>2.3410000000000002</v>
      </c>
      <c r="J167" s="1">
        <v>1.66</v>
      </c>
      <c r="K167" s="1">
        <v>1.2598</v>
      </c>
      <c r="M167" s="1">
        <v>1.66</v>
      </c>
      <c r="N167" s="1">
        <v>0.31630000000000003</v>
      </c>
      <c r="P167" s="1">
        <v>1.66</v>
      </c>
      <c r="Q167" s="1">
        <v>0.54059999999999997</v>
      </c>
      <c r="S167" s="1">
        <v>1.66</v>
      </c>
      <c r="T167" s="1">
        <v>0.69479999999999997</v>
      </c>
      <c r="V167" s="1">
        <v>1.66</v>
      </c>
      <c r="W167" s="1">
        <f t="shared" si="4"/>
        <v>1.082842857142857</v>
      </c>
      <c r="Y167" s="2">
        <v>3.3000000000000025</v>
      </c>
      <c r="Z167" s="3">
        <v>0.31676767676767664</v>
      </c>
      <c r="AE167" s="1">
        <v>1.66</v>
      </c>
      <c r="AF167" s="1">
        <f t="shared" si="5"/>
        <v>0.66053414285714274</v>
      </c>
    </row>
    <row r="168" spans="1:32" x14ac:dyDescent="0.25">
      <c r="A168" s="1">
        <v>1.67</v>
      </c>
      <c r="B168" s="1">
        <v>0.58169999999999999</v>
      </c>
      <c r="D168" s="1">
        <v>1.67</v>
      </c>
      <c r="E168" s="1">
        <v>1.8585</v>
      </c>
      <c r="G168" s="1">
        <v>1.67</v>
      </c>
      <c r="H168" s="1">
        <v>2.3275999999999999</v>
      </c>
      <c r="J168" s="1">
        <v>1.67</v>
      </c>
      <c r="K168" s="1">
        <v>1.2330000000000001</v>
      </c>
      <c r="M168" s="1">
        <v>1.67</v>
      </c>
      <c r="N168" s="1">
        <v>0.31059999999999999</v>
      </c>
      <c r="P168" s="1">
        <v>1.67</v>
      </c>
      <c r="Q168" s="1">
        <v>0.54700000000000004</v>
      </c>
      <c r="S168" s="1">
        <v>1.67</v>
      </c>
      <c r="T168" s="1">
        <v>0.68989999999999996</v>
      </c>
      <c r="V168" s="1">
        <v>1.67</v>
      </c>
      <c r="W168" s="1">
        <f t="shared" si="4"/>
        <v>1.0783285714285713</v>
      </c>
      <c r="Y168" s="2">
        <v>3.3200000000000025</v>
      </c>
      <c r="Z168" s="3">
        <v>0.31572038152610427</v>
      </c>
      <c r="AE168" s="1">
        <v>1.67</v>
      </c>
      <c r="AF168" s="1">
        <f t="shared" si="5"/>
        <v>0.65778042857142849</v>
      </c>
    </row>
    <row r="169" spans="1:32" x14ac:dyDescent="0.25">
      <c r="A169" s="1">
        <v>1.68</v>
      </c>
      <c r="B169" s="1">
        <v>0.58189999999999997</v>
      </c>
      <c r="D169" s="1">
        <v>1.68</v>
      </c>
      <c r="E169" s="1">
        <v>1.8726</v>
      </c>
      <c r="G169" s="1">
        <v>1.68</v>
      </c>
      <c r="H169" s="1">
        <v>2.3134000000000001</v>
      </c>
      <c r="J169" s="1">
        <v>1.68</v>
      </c>
      <c r="K169" s="1">
        <v>1.2055</v>
      </c>
      <c r="M169" s="1">
        <v>1.68</v>
      </c>
      <c r="N169" s="1">
        <v>0.30520000000000003</v>
      </c>
      <c r="P169" s="1">
        <v>1.68</v>
      </c>
      <c r="Q169" s="1">
        <v>0.55559999999999998</v>
      </c>
      <c r="S169" s="1">
        <v>1.68</v>
      </c>
      <c r="T169" s="1">
        <v>0.68130000000000002</v>
      </c>
      <c r="V169" s="1">
        <v>1.68</v>
      </c>
      <c r="W169" s="1">
        <f t="shared" si="4"/>
        <v>1.0736428571428571</v>
      </c>
      <c r="Y169" s="2">
        <v>3.3400000000000025</v>
      </c>
      <c r="Z169" s="3">
        <v>0.31468562874251477</v>
      </c>
      <c r="AE169" s="1">
        <v>1.68</v>
      </c>
      <c r="AF169" s="1">
        <f t="shared" si="5"/>
        <v>0.65492214285714279</v>
      </c>
    </row>
    <row r="170" spans="1:32" x14ac:dyDescent="0.25">
      <c r="A170" s="1">
        <v>1.69</v>
      </c>
      <c r="B170" s="1">
        <v>0.58189999999999997</v>
      </c>
      <c r="D170" s="1">
        <v>1.69</v>
      </c>
      <c r="E170" s="1">
        <v>1.8879999999999999</v>
      </c>
      <c r="G170" s="1">
        <v>1.69</v>
      </c>
      <c r="H170" s="1">
        <v>2.2985000000000002</v>
      </c>
      <c r="J170" s="1">
        <v>1.69</v>
      </c>
      <c r="K170" s="1">
        <v>1.1775</v>
      </c>
      <c r="M170" s="1">
        <v>1.69</v>
      </c>
      <c r="N170" s="1">
        <v>0.2999</v>
      </c>
      <c r="P170" s="1">
        <v>1.69</v>
      </c>
      <c r="Q170" s="1">
        <v>0.56479999999999997</v>
      </c>
      <c r="S170" s="1">
        <v>1.69</v>
      </c>
      <c r="T170" s="1">
        <v>0.67630000000000001</v>
      </c>
      <c r="V170" s="1">
        <v>1.69</v>
      </c>
      <c r="W170" s="1">
        <f t="shared" si="4"/>
        <v>1.0695571428571429</v>
      </c>
      <c r="Y170" s="2">
        <v>3.3600000000000025</v>
      </c>
      <c r="Z170" s="3">
        <v>0.31366319444444429</v>
      </c>
      <c r="AE170" s="1">
        <v>1.69</v>
      </c>
      <c r="AF170" s="1">
        <f t="shared" si="5"/>
        <v>0.65242985714285717</v>
      </c>
    </row>
    <row r="171" spans="1:32" x14ac:dyDescent="0.25">
      <c r="A171" s="1">
        <v>1.7</v>
      </c>
      <c r="B171" s="1">
        <v>0.58160000000000001</v>
      </c>
      <c r="D171" s="1">
        <v>1.7</v>
      </c>
      <c r="E171" s="1">
        <v>1.9051</v>
      </c>
      <c r="G171" s="1">
        <v>1.7</v>
      </c>
      <c r="H171" s="1">
        <v>2.2827000000000002</v>
      </c>
      <c r="J171" s="1">
        <v>1.7</v>
      </c>
      <c r="K171" s="1">
        <v>1.149</v>
      </c>
      <c r="M171" s="1">
        <v>1.7</v>
      </c>
      <c r="N171" s="1">
        <v>0.2989</v>
      </c>
      <c r="P171" s="1">
        <v>1.7</v>
      </c>
      <c r="Q171" s="1">
        <v>0.57450000000000001</v>
      </c>
      <c r="S171" s="1">
        <v>1.7</v>
      </c>
      <c r="T171" s="1">
        <v>0.6714</v>
      </c>
      <c r="V171" s="1">
        <v>1.7</v>
      </c>
      <c r="W171" s="1">
        <f t="shared" si="4"/>
        <v>1.0661714285714285</v>
      </c>
      <c r="Y171" s="2">
        <v>3.3800000000000026</v>
      </c>
      <c r="Z171" s="3">
        <v>0.31265285996055209</v>
      </c>
      <c r="AE171" s="1">
        <v>1.7</v>
      </c>
      <c r="AF171" s="1">
        <f t="shared" si="5"/>
        <v>0.6503645714285714</v>
      </c>
    </row>
    <row r="172" spans="1:32" x14ac:dyDescent="0.25">
      <c r="A172" s="1">
        <v>1.71</v>
      </c>
      <c r="B172" s="1">
        <v>0.58109999999999995</v>
      </c>
      <c r="D172" s="1">
        <v>1.71</v>
      </c>
      <c r="E172" s="1">
        <v>1.9228000000000001</v>
      </c>
      <c r="G172" s="1">
        <v>1.71</v>
      </c>
      <c r="H172" s="1">
        <v>2.266</v>
      </c>
      <c r="J172" s="1">
        <v>1.71</v>
      </c>
      <c r="K172" s="1">
        <v>1.1201000000000001</v>
      </c>
      <c r="M172" s="1">
        <v>1.71</v>
      </c>
      <c r="N172" s="1">
        <v>0.30230000000000001</v>
      </c>
      <c r="P172" s="1">
        <v>1.71</v>
      </c>
      <c r="Q172" s="1">
        <v>0.58450000000000002</v>
      </c>
      <c r="S172" s="1">
        <v>1.71</v>
      </c>
      <c r="T172" s="1">
        <v>0.66549999999999998</v>
      </c>
      <c r="V172" s="1">
        <v>1.71</v>
      </c>
      <c r="W172" s="1">
        <f t="shared" si="4"/>
        <v>1.0631857142857142</v>
      </c>
      <c r="Y172" s="2">
        <v>3.4000000000000026</v>
      </c>
      <c r="Z172" s="3">
        <v>0.31165441176470571</v>
      </c>
      <c r="AE172" s="1">
        <v>1.71</v>
      </c>
      <c r="AF172" s="1">
        <f t="shared" si="5"/>
        <v>0.64854328571428566</v>
      </c>
    </row>
    <row r="173" spans="1:32" x14ac:dyDescent="0.25">
      <c r="A173" s="1">
        <v>1.72</v>
      </c>
      <c r="B173" s="1">
        <v>0.58040000000000003</v>
      </c>
      <c r="D173" s="1">
        <v>1.72</v>
      </c>
      <c r="E173" s="1">
        <v>1.9407000000000001</v>
      </c>
      <c r="G173" s="1">
        <v>1.72</v>
      </c>
      <c r="H173" s="1">
        <v>2.2486000000000002</v>
      </c>
      <c r="J173" s="1">
        <v>1.72</v>
      </c>
      <c r="K173" s="1">
        <v>1.0909</v>
      </c>
      <c r="M173" s="1">
        <v>1.72</v>
      </c>
      <c r="N173" s="1">
        <v>0.30559999999999998</v>
      </c>
      <c r="P173" s="1">
        <v>1.72</v>
      </c>
      <c r="Q173" s="1">
        <v>0.59450000000000003</v>
      </c>
      <c r="S173" s="1">
        <v>1.72</v>
      </c>
      <c r="T173" s="1">
        <v>0.65849999999999997</v>
      </c>
      <c r="V173" s="1">
        <v>1.72</v>
      </c>
      <c r="W173" s="1">
        <f t="shared" si="4"/>
        <v>1.0598857142857143</v>
      </c>
      <c r="Y173" s="2">
        <v>3.4200000000000026</v>
      </c>
      <c r="Z173" s="3">
        <v>0.31066764132553593</v>
      </c>
      <c r="AE173" s="1">
        <v>1.72</v>
      </c>
      <c r="AF173" s="1">
        <f t="shared" si="5"/>
        <v>0.64653028571428572</v>
      </c>
    </row>
    <row r="174" spans="1:32" x14ac:dyDescent="0.25">
      <c r="A174" s="1">
        <v>1.73</v>
      </c>
      <c r="B174" s="1">
        <v>0.57940000000000003</v>
      </c>
      <c r="D174" s="1">
        <v>1.73</v>
      </c>
      <c r="E174" s="1">
        <v>1.9590000000000001</v>
      </c>
      <c r="G174" s="1">
        <v>1.73</v>
      </c>
      <c r="H174" s="1">
        <v>2.2553999999999998</v>
      </c>
      <c r="J174" s="1">
        <v>1.73</v>
      </c>
      <c r="K174" s="1">
        <v>1.0617000000000001</v>
      </c>
      <c r="M174" s="1">
        <v>1.73</v>
      </c>
      <c r="N174" s="1">
        <v>0.30869999999999997</v>
      </c>
      <c r="P174" s="1">
        <v>1.73</v>
      </c>
      <c r="Q174" s="1">
        <v>0.60440000000000005</v>
      </c>
      <c r="S174" s="1">
        <v>1.73</v>
      </c>
      <c r="T174" s="1">
        <v>0.65049999999999997</v>
      </c>
      <c r="V174" s="1">
        <v>1.73</v>
      </c>
      <c r="W174" s="1">
        <f t="shared" si="4"/>
        <v>1.0598714285714286</v>
      </c>
      <c r="Y174" s="2">
        <v>3.4400000000000026</v>
      </c>
      <c r="Z174" s="3">
        <v>0.30969234496124015</v>
      </c>
      <c r="AE174" s="1">
        <v>1.73</v>
      </c>
      <c r="AF174" s="1">
        <f t="shared" si="5"/>
        <v>0.64652157142857136</v>
      </c>
    </row>
    <row r="175" spans="1:32" x14ac:dyDescent="0.25">
      <c r="A175" s="1">
        <v>1.74</v>
      </c>
      <c r="B175" s="1">
        <v>0.57820000000000005</v>
      </c>
      <c r="D175" s="1">
        <v>1.74</v>
      </c>
      <c r="E175" s="1">
        <v>1.9766999999999999</v>
      </c>
      <c r="G175" s="1">
        <v>1.74</v>
      </c>
      <c r="H175" s="1">
        <v>2.2688999999999999</v>
      </c>
      <c r="J175" s="1">
        <v>1.74</v>
      </c>
      <c r="K175" s="1">
        <v>1.0323</v>
      </c>
      <c r="M175" s="1">
        <v>1.74</v>
      </c>
      <c r="N175" s="1">
        <v>0.31180000000000002</v>
      </c>
      <c r="P175" s="1">
        <v>1.74</v>
      </c>
      <c r="Q175" s="1">
        <v>0.6139</v>
      </c>
      <c r="S175" s="1">
        <v>1.74</v>
      </c>
      <c r="T175" s="1">
        <v>0.64149999999999996</v>
      </c>
      <c r="V175" s="1">
        <v>1.74</v>
      </c>
      <c r="W175" s="1">
        <f t="shared" si="4"/>
        <v>1.0604714285714285</v>
      </c>
      <c r="Y175" s="2">
        <v>3.4600000000000026</v>
      </c>
      <c r="Z175" s="3">
        <v>0.30872832369942182</v>
      </c>
      <c r="AE175" s="1">
        <v>1.74</v>
      </c>
      <c r="AF175" s="1">
        <f t="shared" si="5"/>
        <v>0.64688757142857134</v>
      </c>
    </row>
    <row r="176" spans="1:32" x14ac:dyDescent="0.25">
      <c r="A176" s="1">
        <v>1.75</v>
      </c>
      <c r="B176" s="1">
        <v>0.57679999999999998</v>
      </c>
      <c r="D176" s="1">
        <v>1.75</v>
      </c>
      <c r="E176" s="1">
        <v>1.9934000000000001</v>
      </c>
      <c r="G176" s="1">
        <v>1.75</v>
      </c>
      <c r="H176" s="1">
        <v>2.2804000000000002</v>
      </c>
      <c r="J176" s="1">
        <v>1.75</v>
      </c>
      <c r="K176" s="1">
        <v>1.0029999999999999</v>
      </c>
      <c r="M176" s="1">
        <v>1.75</v>
      </c>
      <c r="N176" s="1">
        <v>0.31469999999999998</v>
      </c>
      <c r="P176" s="1">
        <v>1.75</v>
      </c>
      <c r="Q176" s="1">
        <v>0.623</v>
      </c>
      <c r="S176" s="1">
        <v>1.75</v>
      </c>
      <c r="T176" s="1">
        <v>0.63119999999999998</v>
      </c>
      <c r="V176" s="1">
        <v>1.75</v>
      </c>
      <c r="W176" s="1">
        <f t="shared" si="4"/>
        <v>1.060357142857143</v>
      </c>
      <c r="Y176" s="2">
        <v>3.4800000000000026</v>
      </c>
      <c r="Z176" s="3">
        <v>0.30777538314176228</v>
      </c>
      <c r="AE176" s="1">
        <v>1.75</v>
      </c>
      <c r="AF176" s="1">
        <f t="shared" si="5"/>
        <v>0.64681785714285722</v>
      </c>
    </row>
    <row r="177" spans="1:32" x14ac:dyDescent="0.25">
      <c r="A177" s="1">
        <v>1.76</v>
      </c>
      <c r="B177" s="1">
        <v>0.57520000000000004</v>
      </c>
      <c r="D177" s="1">
        <v>1.76</v>
      </c>
      <c r="E177" s="1">
        <v>2.0089000000000001</v>
      </c>
      <c r="G177" s="1">
        <v>1.76</v>
      </c>
      <c r="H177" s="1">
        <v>2.2898000000000001</v>
      </c>
      <c r="J177" s="1">
        <v>1.76</v>
      </c>
      <c r="K177" s="1">
        <v>0.97370000000000001</v>
      </c>
      <c r="M177" s="1">
        <v>1.76</v>
      </c>
      <c r="N177" s="1">
        <v>0.32190000000000002</v>
      </c>
      <c r="P177" s="1">
        <v>1.76</v>
      </c>
      <c r="Q177" s="1">
        <v>0.63149999999999995</v>
      </c>
      <c r="S177" s="1">
        <v>1.76</v>
      </c>
      <c r="T177" s="1">
        <v>0.61909999999999998</v>
      </c>
      <c r="V177" s="1">
        <v>1.76</v>
      </c>
      <c r="W177" s="1">
        <f t="shared" si="4"/>
        <v>1.060014285714286</v>
      </c>
      <c r="Y177" s="2">
        <v>3.5000000000000027</v>
      </c>
      <c r="Z177" s="3">
        <v>0.30683333333333318</v>
      </c>
      <c r="AE177" s="1">
        <v>1.76</v>
      </c>
      <c r="AF177" s="1">
        <f t="shared" si="5"/>
        <v>0.64660871428571443</v>
      </c>
    </row>
    <row r="178" spans="1:32" x14ac:dyDescent="0.25">
      <c r="A178" s="1">
        <v>1.77</v>
      </c>
      <c r="B178" s="1">
        <v>0.57340000000000002</v>
      </c>
      <c r="D178" s="1">
        <v>1.77</v>
      </c>
      <c r="E178" s="1">
        <v>2.0232000000000001</v>
      </c>
      <c r="G178" s="1">
        <v>1.77</v>
      </c>
      <c r="H178" s="1">
        <v>2.2968999999999999</v>
      </c>
      <c r="J178" s="1">
        <v>1.77</v>
      </c>
      <c r="K178" s="1">
        <v>0.94450000000000001</v>
      </c>
      <c r="M178" s="1">
        <v>1.77</v>
      </c>
      <c r="N178" s="1">
        <v>0.32940000000000003</v>
      </c>
      <c r="P178" s="1">
        <v>1.77</v>
      </c>
      <c r="Q178" s="1">
        <v>0.63929999999999998</v>
      </c>
      <c r="S178" s="1">
        <v>1.77</v>
      </c>
      <c r="T178" s="1">
        <v>0.60509999999999997</v>
      </c>
      <c r="V178" s="1">
        <v>1.77</v>
      </c>
      <c r="W178" s="1">
        <f t="shared" si="4"/>
        <v>1.0588285714285715</v>
      </c>
      <c r="Y178" s="2">
        <v>3.5200000000000027</v>
      </c>
      <c r="Z178" s="3">
        <v>0.30590198863636353</v>
      </c>
      <c r="AE178" s="1">
        <v>1.77</v>
      </c>
      <c r="AF178" s="1">
        <f t="shared" si="5"/>
        <v>0.64588542857142861</v>
      </c>
    </row>
    <row r="179" spans="1:32" x14ac:dyDescent="0.25">
      <c r="A179" s="1">
        <v>1.78</v>
      </c>
      <c r="B179" s="1">
        <v>0.57140000000000002</v>
      </c>
      <c r="D179" s="1">
        <v>1.78</v>
      </c>
      <c r="E179" s="1">
        <v>2.0354999999999999</v>
      </c>
      <c r="G179" s="1">
        <v>1.78</v>
      </c>
      <c r="H179" s="1">
        <v>2.3024</v>
      </c>
      <c r="J179" s="1">
        <v>1.78</v>
      </c>
      <c r="K179" s="1">
        <v>0.91559999999999997</v>
      </c>
      <c r="M179" s="1">
        <v>1.78</v>
      </c>
      <c r="N179" s="1">
        <v>0.33650000000000002</v>
      </c>
      <c r="P179" s="1">
        <v>1.78</v>
      </c>
      <c r="Q179" s="1">
        <v>0.64639999999999997</v>
      </c>
      <c r="S179" s="1">
        <v>1.78</v>
      </c>
      <c r="T179" s="1">
        <v>0.58940000000000003</v>
      </c>
      <c r="V179" s="1">
        <v>1.78</v>
      </c>
      <c r="W179" s="1">
        <f t="shared" si="4"/>
        <v>1.0567428571428572</v>
      </c>
      <c r="Y179" s="2">
        <v>3.5400000000000027</v>
      </c>
      <c r="Z179" s="3">
        <v>0.30498116760828609</v>
      </c>
      <c r="AE179" s="1">
        <v>1.78</v>
      </c>
      <c r="AF179" s="1">
        <f t="shared" si="5"/>
        <v>0.64461314285714288</v>
      </c>
    </row>
    <row r="180" spans="1:32" x14ac:dyDescent="0.25">
      <c r="A180" s="1">
        <v>1.79</v>
      </c>
      <c r="B180" s="1">
        <v>0.56920000000000004</v>
      </c>
      <c r="D180" s="1">
        <v>1.79</v>
      </c>
      <c r="E180" s="1">
        <v>2.0455000000000001</v>
      </c>
      <c r="G180" s="1">
        <v>1.79</v>
      </c>
      <c r="H180" s="1">
        <v>2.3058000000000001</v>
      </c>
      <c r="J180" s="1">
        <v>1.79</v>
      </c>
      <c r="K180" s="1">
        <v>0.88680000000000003</v>
      </c>
      <c r="M180" s="1">
        <v>1.79</v>
      </c>
      <c r="N180" s="1">
        <v>0.34300000000000003</v>
      </c>
      <c r="P180" s="1">
        <v>1.79</v>
      </c>
      <c r="Q180" s="1">
        <v>0.65259999999999996</v>
      </c>
      <c r="S180" s="1">
        <v>1.79</v>
      </c>
      <c r="T180" s="1">
        <v>0.57210000000000005</v>
      </c>
      <c r="V180" s="1">
        <v>1.79</v>
      </c>
      <c r="W180" s="1">
        <f t="shared" si="4"/>
        <v>1.0535714285714286</v>
      </c>
      <c r="Y180" s="2">
        <v>3.5600000000000027</v>
      </c>
      <c r="Z180" s="3">
        <v>0.30407069288389499</v>
      </c>
      <c r="AE180" s="1">
        <v>1.79</v>
      </c>
      <c r="AF180" s="1">
        <f t="shared" si="5"/>
        <v>0.64267857142857143</v>
      </c>
    </row>
    <row r="181" spans="1:32" x14ac:dyDescent="0.25">
      <c r="A181" s="1">
        <v>1.8</v>
      </c>
      <c r="B181" s="1">
        <v>0.56689999999999996</v>
      </c>
      <c r="D181" s="1">
        <v>1.8</v>
      </c>
      <c r="E181" s="1">
        <v>2.0533000000000001</v>
      </c>
      <c r="G181" s="1">
        <v>1.8</v>
      </c>
      <c r="H181" s="1">
        <v>2.3104</v>
      </c>
      <c r="J181" s="1">
        <v>1.8</v>
      </c>
      <c r="K181" s="1">
        <v>0.85840000000000005</v>
      </c>
      <c r="M181" s="1">
        <v>1.8</v>
      </c>
      <c r="N181" s="1">
        <v>0.34899999999999998</v>
      </c>
      <c r="P181" s="1">
        <v>1.8</v>
      </c>
      <c r="Q181" s="1">
        <v>0.65769999999999995</v>
      </c>
      <c r="S181" s="1">
        <v>1.8</v>
      </c>
      <c r="T181" s="1">
        <v>0.5534</v>
      </c>
      <c r="V181" s="1">
        <v>1.8</v>
      </c>
      <c r="W181" s="1">
        <f t="shared" si="4"/>
        <v>1.0498714285714286</v>
      </c>
      <c r="Y181" s="2">
        <v>3.5800000000000027</v>
      </c>
      <c r="Z181" s="3">
        <v>0.30317039106145238</v>
      </c>
      <c r="AE181" s="1">
        <v>1.8</v>
      </c>
      <c r="AF181" s="1">
        <f t="shared" si="5"/>
        <v>0.64042157142857137</v>
      </c>
    </row>
    <row r="182" spans="1:32" x14ac:dyDescent="0.25">
      <c r="A182" s="1">
        <v>1.81</v>
      </c>
      <c r="B182" s="1">
        <v>0.56440000000000001</v>
      </c>
      <c r="D182" s="1">
        <v>1.81</v>
      </c>
      <c r="E182" s="1">
        <v>2.0589</v>
      </c>
      <c r="G182" s="1">
        <v>1.81</v>
      </c>
      <c r="H182" s="1">
        <v>2.3147000000000002</v>
      </c>
      <c r="J182" s="1">
        <v>1.81</v>
      </c>
      <c r="K182" s="1">
        <v>0.83040000000000003</v>
      </c>
      <c r="M182" s="1">
        <v>1.81</v>
      </c>
      <c r="N182" s="1">
        <v>0.35439999999999999</v>
      </c>
      <c r="P182" s="1">
        <v>1.81</v>
      </c>
      <c r="Q182" s="1">
        <v>0.66169999999999995</v>
      </c>
      <c r="S182" s="1">
        <v>1.81</v>
      </c>
      <c r="T182" s="1">
        <v>0.53349999999999997</v>
      </c>
      <c r="V182" s="1">
        <v>1.81</v>
      </c>
      <c r="W182" s="1">
        <f t="shared" si="4"/>
        <v>1.0454285714285716</v>
      </c>
      <c r="Y182" s="2">
        <v>3.6000000000000028</v>
      </c>
      <c r="Z182" s="3">
        <v>0.30228009259259242</v>
      </c>
      <c r="AE182" s="1">
        <v>1.81</v>
      </c>
      <c r="AF182" s="1">
        <f t="shared" si="5"/>
        <v>0.63771142857142871</v>
      </c>
    </row>
    <row r="183" spans="1:32" x14ac:dyDescent="0.25">
      <c r="A183" s="1">
        <v>1.82</v>
      </c>
      <c r="B183" s="1">
        <v>0.56179999999999997</v>
      </c>
      <c r="D183" s="1">
        <v>1.82</v>
      </c>
      <c r="E183" s="1">
        <v>2.0617999999999999</v>
      </c>
      <c r="G183" s="1">
        <v>1.82</v>
      </c>
      <c r="H183" s="1">
        <v>2.3167</v>
      </c>
      <c r="J183" s="1">
        <v>1.82</v>
      </c>
      <c r="K183" s="1">
        <v>0.80279999999999996</v>
      </c>
      <c r="M183" s="1">
        <v>1.82</v>
      </c>
      <c r="N183" s="1">
        <v>0.3594</v>
      </c>
      <c r="P183" s="1">
        <v>1.82</v>
      </c>
      <c r="Q183" s="1">
        <v>0.66479999999999995</v>
      </c>
      <c r="S183" s="1">
        <v>1.82</v>
      </c>
      <c r="T183" s="1">
        <v>0.51270000000000004</v>
      </c>
      <c r="V183" s="1">
        <v>1.82</v>
      </c>
      <c r="W183" s="1">
        <f t="shared" si="4"/>
        <v>1.0399999999999998</v>
      </c>
      <c r="Y183" s="2">
        <v>3.6200000000000028</v>
      </c>
      <c r="Z183" s="3">
        <v>0.30139963167587464</v>
      </c>
      <c r="AE183" s="1">
        <v>1.82</v>
      </c>
      <c r="AF183" s="1">
        <f t="shared" si="5"/>
        <v>0.63439999999999985</v>
      </c>
    </row>
    <row r="184" spans="1:32" x14ac:dyDescent="0.25">
      <c r="A184" s="1">
        <v>1.83</v>
      </c>
      <c r="B184" s="1">
        <v>0.55900000000000005</v>
      </c>
      <c r="D184" s="1">
        <v>1.83</v>
      </c>
      <c r="E184" s="1">
        <v>2.0617999999999999</v>
      </c>
      <c r="G184" s="1">
        <v>1.83</v>
      </c>
      <c r="H184" s="1">
        <v>2.3166000000000002</v>
      </c>
      <c r="J184" s="1">
        <v>1.83</v>
      </c>
      <c r="K184" s="1">
        <v>0.77559999999999996</v>
      </c>
      <c r="M184" s="1">
        <v>1.83</v>
      </c>
      <c r="N184" s="1">
        <v>0.36370000000000002</v>
      </c>
      <c r="P184" s="1">
        <v>1.83</v>
      </c>
      <c r="Q184" s="1">
        <v>0.66679999999999995</v>
      </c>
      <c r="S184" s="1">
        <v>1.83</v>
      </c>
      <c r="T184" s="1">
        <v>0.49519999999999997</v>
      </c>
      <c r="V184" s="1">
        <v>1.83</v>
      </c>
      <c r="W184" s="1">
        <f t="shared" si="4"/>
        <v>1.0341</v>
      </c>
      <c r="Y184" s="2">
        <v>3.6400000000000028</v>
      </c>
      <c r="Z184" s="3">
        <v>0.30052884615384606</v>
      </c>
      <c r="AE184" s="1">
        <v>1.83</v>
      </c>
      <c r="AF184" s="1">
        <f t="shared" si="5"/>
        <v>0.63080099999999995</v>
      </c>
    </row>
    <row r="185" spans="1:32" x14ac:dyDescent="0.25">
      <c r="A185" s="1">
        <v>1.84</v>
      </c>
      <c r="B185" s="1">
        <v>0.55610000000000004</v>
      </c>
      <c r="D185" s="1">
        <v>1.84</v>
      </c>
      <c r="E185" s="1">
        <v>2.0590000000000002</v>
      </c>
      <c r="G185" s="1">
        <v>1.84</v>
      </c>
      <c r="H185" s="1">
        <v>2.3144999999999998</v>
      </c>
      <c r="J185" s="1">
        <v>1.84</v>
      </c>
      <c r="K185" s="1">
        <v>0.76549999999999996</v>
      </c>
      <c r="M185" s="1">
        <v>1.84</v>
      </c>
      <c r="N185" s="1">
        <v>0.36770000000000003</v>
      </c>
      <c r="P185" s="1">
        <v>1.84</v>
      </c>
      <c r="Q185" s="1">
        <v>0.66739999999999999</v>
      </c>
      <c r="S185" s="1">
        <v>1.84</v>
      </c>
      <c r="T185" s="1">
        <v>0.48070000000000002</v>
      </c>
      <c r="V185" s="1">
        <v>1.84</v>
      </c>
      <c r="W185" s="1">
        <f t="shared" si="4"/>
        <v>1.0301285714285713</v>
      </c>
      <c r="Y185" s="2">
        <v>3.6600000000000028</v>
      </c>
      <c r="Z185" s="3">
        <v>0.29966757741347894</v>
      </c>
      <c r="AE185" s="1">
        <v>1.84</v>
      </c>
      <c r="AF185" s="1">
        <f t="shared" si="5"/>
        <v>0.62837842857142845</v>
      </c>
    </row>
    <row r="186" spans="1:32" x14ac:dyDescent="0.25">
      <c r="A186" s="1">
        <v>1.85</v>
      </c>
      <c r="B186" s="1">
        <v>0.55300000000000005</v>
      </c>
      <c r="D186" s="1">
        <v>1.85</v>
      </c>
      <c r="E186" s="1">
        <v>2.0539999999999998</v>
      </c>
      <c r="G186" s="1">
        <v>1.85</v>
      </c>
      <c r="H186" s="1">
        <v>2.3098999999999998</v>
      </c>
      <c r="J186" s="1">
        <v>1.85</v>
      </c>
      <c r="K186" s="1">
        <v>0.76400000000000001</v>
      </c>
      <c r="M186" s="1">
        <v>1.85</v>
      </c>
      <c r="N186" s="1">
        <v>0.37109999999999999</v>
      </c>
      <c r="P186" s="1">
        <v>1.85</v>
      </c>
      <c r="Q186" s="1">
        <v>0.66700000000000004</v>
      </c>
      <c r="S186" s="1">
        <v>1.85</v>
      </c>
      <c r="T186" s="1">
        <v>0.46479999999999999</v>
      </c>
      <c r="V186" s="1">
        <v>1.85</v>
      </c>
      <c r="W186" s="1">
        <f t="shared" si="4"/>
        <v>1.026257142857143</v>
      </c>
      <c r="Y186" s="2">
        <v>3.6800000000000028</v>
      </c>
      <c r="Z186" s="3">
        <v>0.29881567028985495</v>
      </c>
      <c r="AE186" s="1">
        <v>1.85</v>
      </c>
      <c r="AF186" s="1">
        <f t="shared" si="5"/>
        <v>0.62601685714285715</v>
      </c>
    </row>
    <row r="187" spans="1:32" x14ac:dyDescent="0.25">
      <c r="A187" s="1">
        <v>1.86</v>
      </c>
      <c r="B187" s="1">
        <v>0.54979999999999996</v>
      </c>
      <c r="D187" s="1">
        <v>1.86</v>
      </c>
      <c r="E187" s="1">
        <v>2.0461</v>
      </c>
      <c r="G187" s="1">
        <v>1.86</v>
      </c>
      <c r="H187" s="1">
        <v>2.3039000000000001</v>
      </c>
      <c r="J187" s="1">
        <v>1.86</v>
      </c>
      <c r="K187" s="1">
        <v>0.76219999999999999</v>
      </c>
      <c r="M187" s="1">
        <v>1.86</v>
      </c>
      <c r="N187" s="1">
        <v>0.37419999999999998</v>
      </c>
      <c r="P187" s="1">
        <v>1.86</v>
      </c>
      <c r="Q187" s="1">
        <v>0.67390000000000005</v>
      </c>
      <c r="S187" s="1">
        <v>1.86</v>
      </c>
      <c r="T187" s="1">
        <v>0.4476</v>
      </c>
      <c r="V187" s="1">
        <v>1.86</v>
      </c>
      <c r="W187" s="1">
        <f t="shared" si="4"/>
        <v>1.0225285714285715</v>
      </c>
      <c r="Y187" s="2">
        <v>3.7000000000000028</v>
      </c>
      <c r="Z187" s="3">
        <v>0.29797297297297282</v>
      </c>
      <c r="AE187" s="1">
        <v>1.86</v>
      </c>
      <c r="AF187" s="1">
        <f t="shared" si="5"/>
        <v>0.62374242857142859</v>
      </c>
    </row>
    <row r="188" spans="1:32" x14ac:dyDescent="0.25">
      <c r="A188" s="1">
        <v>1.87</v>
      </c>
      <c r="B188" s="1">
        <v>0.5464</v>
      </c>
      <c r="D188" s="1">
        <v>1.87</v>
      </c>
      <c r="E188" s="1">
        <v>2.0354000000000001</v>
      </c>
      <c r="G188" s="1">
        <v>1.87</v>
      </c>
      <c r="H188" s="1">
        <v>2.2955999999999999</v>
      </c>
      <c r="J188" s="1">
        <v>1.87</v>
      </c>
      <c r="K188" s="1">
        <v>0.76019999999999999</v>
      </c>
      <c r="M188" s="1">
        <v>1.87</v>
      </c>
      <c r="N188" s="1">
        <v>0.37690000000000001</v>
      </c>
      <c r="P188" s="1">
        <v>1.87</v>
      </c>
      <c r="Q188" s="1">
        <v>0.68679999999999997</v>
      </c>
      <c r="S188" s="1">
        <v>1.87</v>
      </c>
      <c r="T188" s="1">
        <v>0.45329999999999998</v>
      </c>
      <c r="V188" s="1">
        <v>1.87</v>
      </c>
      <c r="W188" s="1">
        <f t="shared" si="4"/>
        <v>1.0220857142857143</v>
      </c>
      <c r="Y188" s="2">
        <v>3.7200000000000029</v>
      </c>
      <c r="Z188" s="3">
        <v>0.29713933691756256</v>
      </c>
      <c r="AE188" s="1">
        <v>1.87</v>
      </c>
      <c r="AF188" s="1">
        <f t="shared" si="5"/>
        <v>0.6234722857142857</v>
      </c>
    </row>
    <row r="189" spans="1:32" x14ac:dyDescent="0.25">
      <c r="A189" s="1">
        <v>1.88</v>
      </c>
      <c r="B189" s="1">
        <v>0.54300000000000004</v>
      </c>
      <c r="D189" s="1">
        <v>1.88</v>
      </c>
      <c r="E189" s="1">
        <v>2.0223</v>
      </c>
      <c r="G189" s="1">
        <v>1.88</v>
      </c>
      <c r="H189" s="1">
        <v>2.286</v>
      </c>
      <c r="J189" s="1">
        <v>1.88</v>
      </c>
      <c r="K189" s="1">
        <v>0.7581</v>
      </c>
      <c r="M189" s="1">
        <v>1.88</v>
      </c>
      <c r="N189" s="1">
        <v>0.37919999999999998</v>
      </c>
      <c r="P189" s="1">
        <v>1.88</v>
      </c>
      <c r="Q189" s="1">
        <v>0.69889999999999997</v>
      </c>
      <c r="S189" s="1">
        <v>1.88</v>
      </c>
      <c r="T189" s="1">
        <v>0.4617</v>
      </c>
      <c r="V189" s="1">
        <v>1.88</v>
      </c>
      <c r="W189" s="1">
        <f t="shared" si="4"/>
        <v>1.0213142857142858</v>
      </c>
      <c r="Y189" s="2">
        <v>3.7400000000000029</v>
      </c>
      <c r="Z189" s="3">
        <v>0.29631461675579301</v>
      </c>
      <c r="AE189" s="1">
        <v>1.88</v>
      </c>
      <c r="AF189" s="1">
        <f t="shared" si="5"/>
        <v>0.62300171428571438</v>
      </c>
    </row>
    <row r="190" spans="1:32" x14ac:dyDescent="0.25">
      <c r="A190" s="1">
        <v>1.89</v>
      </c>
      <c r="B190" s="1">
        <v>0.53939999999999999</v>
      </c>
      <c r="D190" s="1">
        <v>1.89</v>
      </c>
      <c r="E190" s="1">
        <v>2.0070999999999999</v>
      </c>
      <c r="G190" s="1">
        <v>1.89</v>
      </c>
      <c r="H190" s="1">
        <v>2.2746</v>
      </c>
      <c r="J190" s="1">
        <v>1.89</v>
      </c>
      <c r="K190" s="1">
        <v>0.75570000000000004</v>
      </c>
      <c r="M190" s="1">
        <v>1.89</v>
      </c>
      <c r="N190" s="1">
        <v>0.38109999999999999</v>
      </c>
      <c r="P190" s="1">
        <v>1.89</v>
      </c>
      <c r="Q190" s="1">
        <v>0.71020000000000005</v>
      </c>
      <c r="S190" s="1">
        <v>1.89</v>
      </c>
      <c r="T190" s="1">
        <v>0.46939999999999998</v>
      </c>
      <c r="V190" s="1">
        <v>1.89</v>
      </c>
      <c r="W190" s="1">
        <f t="shared" si="4"/>
        <v>1.0196428571428571</v>
      </c>
      <c r="Y190" s="2">
        <v>3.7600000000000029</v>
      </c>
      <c r="Z190" s="3">
        <v>0.29549867021276582</v>
      </c>
      <c r="AE190" s="1">
        <v>1.89</v>
      </c>
      <c r="AF190" s="1">
        <f t="shared" si="5"/>
        <v>0.62198214285714282</v>
      </c>
    </row>
    <row r="191" spans="1:32" x14ac:dyDescent="0.25">
      <c r="A191" s="1">
        <v>1.9</v>
      </c>
      <c r="B191" s="1">
        <v>0.53580000000000005</v>
      </c>
      <c r="D191" s="1">
        <v>1.9</v>
      </c>
      <c r="E191" s="1">
        <v>1.9895</v>
      </c>
      <c r="G191" s="1">
        <v>1.9</v>
      </c>
      <c r="H191" s="1">
        <v>2.262</v>
      </c>
      <c r="J191" s="1">
        <v>1.9</v>
      </c>
      <c r="K191" s="1">
        <v>0.75319999999999998</v>
      </c>
      <c r="M191" s="1">
        <v>1.9</v>
      </c>
      <c r="N191" s="1">
        <v>0.38279999999999997</v>
      </c>
      <c r="P191" s="1">
        <v>1.9</v>
      </c>
      <c r="Q191" s="1">
        <v>0.72060000000000002</v>
      </c>
      <c r="S191" s="1">
        <v>1.9</v>
      </c>
      <c r="T191" s="1">
        <v>0.47689999999999999</v>
      </c>
      <c r="V191" s="1">
        <v>1.9</v>
      </c>
      <c r="W191" s="1">
        <f t="shared" si="4"/>
        <v>1.0172571428571426</v>
      </c>
      <c r="Y191" s="2">
        <v>3.7800000000000029</v>
      </c>
      <c r="Z191" s="3">
        <v>0.29469135802469121</v>
      </c>
      <c r="AE191" s="1">
        <v>1.9</v>
      </c>
      <c r="AF191" s="1">
        <f t="shared" si="5"/>
        <v>0.62052685714285705</v>
      </c>
    </row>
    <row r="192" spans="1:32" x14ac:dyDescent="0.25">
      <c r="A192" s="1">
        <v>1.91</v>
      </c>
      <c r="B192" s="1">
        <v>0.53200000000000003</v>
      </c>
      <c r="D192" s="1">
        <v>1.91</v>
      </c>
      <c r="E192" s="1">
        <v>1.9699</v>
      </c>
      <c r="G192" s="1">
        <v>1.91</v>
      </c>
      <c r="H192" s="1">
        <v>2.2477</v>
      </c>
      <c r="J192" s="1">
        <v>1.91</v>
      </c>
      <c r="K192" s="1">
        <v>0.75039999999999996</v>
      </c>
      <c r="M192" s="1">
        <v>1.91</v>
      </c>
      <c r="N192" s="1">
        <v>0.38429999999999997</v>
      </c>
      <c r="P192" s="1">
        <v>1.91</v>
      </c>
      <c r="Q192" s="1">
        <v>0.73029999999999995</v>
      </c>
      <c r="S192" s="1">
        <v>1.91</v>
      </c>
      <c r="T192" s="1">
        <v>0.4844</v>
      </c>
      <c r="V192" s="1">
        <v>1.91</v>
      </c>
      <c r="W192" s="1">
        <f t="shared" si="4"/>
        <v>1.014142857142857</v>
      </c>
      <c r="Y192" s="2">
        <v>3.8000000000000029</v>
      </c>
      <c r="Z192" s="3">
        <v>0.29389254385964897</v>
      </c>
      <c r="AE192" s="1">
        <v>1.91</v>
      </c>
      <c r="AF192" s="1">
        <f t="shared" si="5"/>
        <v>0.61862714285714271</v>
      </c>
    </row>
    <row r="193" spans="1:32" x14ac:dyDescent="0.25">
      <c r="A193" s="1">
        <v>1.92</v>
      </c>
      <c r="B193" s="1">
        <v>0.5282</v>
      </c>
      <c r="D193" s="1">
        <v>1.92</v>
      </c>
      <c r="E193" s="1">
        <v>1.9488000000000001</v>
      </c>
      <c r="G193" s="1">
        <v>1.92</v>
      </c>
      <c r="H193" s="1">
        <v>2.2324000000000002</v>
      </c>
      <c r="J193" s="1">
        <v>1.92</v>
      </c>
      <c r="K193" s="1">
        <v>0.74760000000000004</v>
      </c>
      <c r="M193" s="1">
        <v>1.92</v>
      </c>
      <c r="N193" s="1">
        <v>0.38540000000000002</v>
      </c>
      <c r="P193" s="1">
        <v>1.92</v>
      </c>
      <c r="Q193" s="1">
        <v>0.73919999999999997</v>
      </c>
      <c r="S193" s="1">
        <v>1.92</v>
      </c>
      <c r="T193" s="1">
        <v>0.49220000000000003</v>
      </c>
      <c r="V193" s="1">
        <v>1.92</v>
      </c>
      <c r="W193" s="1">
        <f t="shared" si="4"/>
        <v>1.0105428571428574</v>
      </c>
      <c r="Y193" s="2">
        <v>3.8200000000000029</v>
      </c>
      <c r="Z193" s="3">
        <v>0.29310209424083755</v>
      </c>
      <c r="AE193" s="1">
        <v>1.92</v>
      </c>
      <c r="AF193" s="1">
        <f t="shared" si="5"/>
        <v>0.61643114285714296</v>
      </c>
    </row>
    <row r="194" spans="1:32" x14ac:dyDescent="0.25">
      <c r="A194" s="1">
        <v>1.93</v>
      </c>
      <c r="B194" s="1">
        <v>0.52439999999999998</v>
      </c>
      <c r="D194" s="1">
        <v>1.93</v>
      </c>
      <c r="E194" s="1">
        <v>1.9258</v>
      </c>
      <c r="G194" s="1">
        <v>1.93</v>
      </c>
      <c r="H194" s="1">
        <v>2.2155</v>
      </c>
      <c r="J194" s="1">
        <v>1.93</v>
      </c>
      <c r="K194" s="1">
        <v>0.74450000000000005</v>
      </c>
      <c r="M194" s="1">
        <v>1.93</v>
      </c>
      <c r="N194" s="1">
        <v>0.3861</v>
      </c>
      <c r="P194" s="1">
        <v>1.93</v>
      </c>
      <c r="Q194" s="1">
        <v>0.74729999999999996</v>
      </c>
      <c r="S194" s="1">
        <v>1.93</v>
      </c>
      <c r="T194" s="1">
        <v>0.49940000000000001</v>
      </c>
      <c r="V194" s="1">
        <v>1.93</v>
      </c>
      <c r="W194" s="1">
        <f t="shared" si="4"/>
        <v>1.006142857142857</v>
      </c>
      <c r="Y194" s="2">
        <v>3.840000000000003</v>
      </c>
      <c r="Z194" s="3">
        <v>0.29231987847222213</v>
      </c>
      <c r="AE194" s="1">
        <v>1.93</v>
      </c>
      <c r="AF194" s="1">
        <f t="shared" si="5"/>
        <v>0.61374714285714271</v>
      </c>
    </row>
    <row r="195" spans="1:32" x14ac:dyDescent="0.25">
      <c r="A195" s="1">
        <v>1.94</v>
      </c>
      <c r="B195" s="1">
        <v>0.52059999999999995</v>
      </c>
      <c r="D195" s="1">
        <v>1.94</v>
      </c>
      <c r="E195" s="1">
        <v>1.9018999999999999</v>
      </c>
      <c r="G195" s="1">
        <v>1.94</v>
      </c>
      <c r="H195" s="1">
        <v>2.1979000000000002</v>
      </c>
      <c r="J195" s="1">
        <v>1.94</v>
      </c>
      <c r="K195" s="1">
        <v>0.74129999999999996</v>
      </c>
      <c r="M195" s="1">
        <v>1.94</v>
      </c>
      <c r="N195" s="1">
        <v>0.38619999999999999</v>
      </c>
      <c r="P195" s="1">
        <v>1.94</v>
      </c>
      <c r="Q195" s="1">
        <v>0.75480000000000003</v>
      </c>
      <c r="S195" s="1">
        <v>1.94</v>
      </c>
      <c r="T195" s="1">
        <v>0.50580000000000003</v>
      </c>
      <c r="V195" s="1">
        <v>1.94</v>
      </c>
      <c r="W195" s="1">
        <f t="shared" ref="W195:W258" si="6">AVERAGE(B195,E195,H195,K195,N195,Q195,T195)</f>
        <v>1.0012142857142856</v>
      </c>
      <c r="Y195" s="2">
        <v>3.860000000000003</v>
      </c>
      <c r="Z195" s="3">
        <v>0.29154576856649372</v>
      </c>
      <c r="AE195" s="1">
        <v>1.94</v>
      </c>
      <c r="AF195" s="1">
        <f t="shared" ref="AF195:AF258" si="7">W195*0.61</f>
        <v>0.61074071428571419</v>
      </c>
    </row>
    <row r="196" spans="1:32" x14ac:dyDescent="0.25">
      <c r="A196" s="1">
        <v>1.95</v>
      </c>
      <c r="B196" s="1">
        <v>0.51670000000000005</v>
      </c>
      <c r="D196" s="1">
        <v>1.95</v>
      </c>
      <c r="E196" s="1">
        <v>1.8769</v>
      </c>
      <c r="G196" s="1">
        <v>1.95</v>
      </c>
      <c r="H196" s="1">
        <v>2.1789000000000001</v>
      </c>
      <c r="J196" s="1">
        <v>1.95</v>
      </c>
      <c r="K196" s="1">
        <v>0.73799999999999999</v>
      </c>
      <c r="M196" s="1">
        <v>1.95</v>
      </c>
      <c r="N196" s="1">
        <v>0.38590000000000002</v>
      </c>
      <c r="P196" s="1">
        <v>1.95</v>
      </c>
      <c r="Q196" s="1">
        <v>0.76149999999999995</v>
      </c>
      <c r="S196" s="1">
        <v>1.95</v>
      </c>
      <c r="T196" s="1">
        <v>0.51139999999999997</v>
      </c>
      <c r="V196" s="1">
        <v>1.95</v>
      </c>
      <c r="W196" s="1">
        <f t="shared" si="6"/>
        <v>0.99561428571428567</v>
      </c>
      <c r="Y196" s="2">
        <v>3.880000000000003</v>
      </c>
      <c r="Z196" s="3">
        <v>0.29077963917525762</v>
      </c>
      <c r="AE196" s="1">
        <v>1.95</v>
      </c>
      <c r="AF196" s="1">
        <f t="shared" si="7"/>
        <v>0.60732471428571422</v>
      </c>
    </row>
    <row r="197" spans="1:32" x14ac:dyDescent="0.25">
      <c r="A197" s="1">
        <v>1.96</v>
      </c>
      <c r="B197" s="1">
        <v>0.51290000000000002</v>
      </c>
      <c r="D197" s="1">
        <v>1.96</v>
      </c>
      <c r="E197" s="1">
        <v>1.8511</v>
      </c>
      <c r="G197" s="1">
        <v>1.96</v>
      </c>
      <c r="H197" s="1">
        <v>2.16</v>
      </c>
      <c r="J197" s="1">
        <v>1.96</v>
      </c>
      <c r="K197" s="1">
        <v>0.73460000000000003</v>
      </c>
      <c r="M197" s="1">
        <v>1.96</v>
      </c>
      <c r="N197" s="1">
        <v>0.38500000000000001</v>
      </c>
      <c r="P197" s="1">
        <v>1.96</v>
      </c>
      <c r="Q197" s="1">
        <v>0.76759999999999995</v>
      </c>
      <c r="S197" s="1">
        <v>1.96</v>
      </c>
      <c r="T197" s="1">
        <v>0.5161</v>
      </c>
      <c r="V197" s="1">
        <v>1.96</v>
      </c>
      <c r="W197" s="1">
        <f t="shared" si="6"/>
        <v>0.98961428571428567</v>
      </c>
      <c r="Y197" s="2">
        <v>3.900000000000003</v>
      </c>
      <c r="Z197" s="3">
        <v>0.29002136752136742</v>
      </c>
      <c r="AE197" s="1">
        <v>1.96</v>
      </c>
      <c r="AF197" s="1">
        <f t="shared" si="7"/>
        <v>0.60366471428571422</v>
      </c>
    </row>
    <row r="198" spans="1:32" x14ac:dyDescent="0.25">
      <c r="A198" s="1">
        <v>1.97</v>
      </c>
      <c r="B198" s="1">
        <v>0.50929999999999997</v>
      </c>
      <c r="D198" s="1">
        <v>1.97</v>
      </c>
      <c r="E198" s="1">
        <v>1.8252999999999999</v>
      </c>
      <c r="G198" s="1">
        <v>1.97</v>
      </c>
      <c r="H198" s="1">
        <v>2.1417000000000002</v>
      </c>
      <c r="J198" s="1">
        <v>1.97</v>
      </c>
      <c r="K198" s="1">
        <v>0.73109999999999997</v>
      </c>
      <c r="M198" s="1">
        <v>1.97</v>
      </c>
      <c r="N198" s="1">
        <v>0.3836</v>
      </c>
      <c r="P198" s="1">
        <v>1.97</v>
      </c>
      <c r="Q198" s="1">
        <v>0.77310000000000001</v>
      </c>
      <c r="S198" s="1">
        <v>1.97</v>
      </c>
      <c r="T198" s="1">
        <v>0.51990000000000003</v>
      </c>
      <c r="V198" s="1">
        <v>1.97</v>
      </c>
      <c r="W198" s="1">
        <f t="shared" si="6"/>
        <v>0.98342857142857143</v>
      </c>
      <c r="Y198" s="2">
        <v>3.920000000000003</v>
      </c>
      <c r="Z198" s="3">
        <v>0.2892708333333332</v>
      </c>
      <c r="AE198" s="1">
        <v>1.97</v>
      </c>
      <c r="AF198" s="1">
        <f t="shared" si="7"/>
        <v>0.59989142857142852</v>
      </c>
    </row>
    <row r="199" spans="1:32" x14ac:dyDescent="0.25">
      <c r="A199" s="1">
        <v>1.98</v>
      </c>
      <c r="B199" s="1">
        <v>0.50660000000000005</v>
      </c>
      <c r="D199" s="1">
        <v>1.98</v>
      </c>
      <c r="E199" s="1">
        <v>1.7992999999999999</v>
      </c>
      <c r="G199" s="1">
        <v>1.98</v>
      </c>
      <c r="H199" s="1">
        <v>2.1225999999999998</v>
      </c>
      <c r="J199" s="1">
        <v>1.98</v>
      </c>
      <c r="K199" s="1">
        <v>0.72740000000000005</v>
      </c>
      <c r="M199" s="1">
        <v>1.98</v>
      </c>
      <c r="N199" s="1">
        <v>0.38150000000000001</v>
      </c>
      <c r="P199" s="1">
        <v>1.98</v>
      </c>
      <c r="Q199" s="1">
        <v>0.77810000000000001</v>
      </c>
      <c r="S199" s="1">
        <v>1.98</v>
      </c>
      <c r="T199" s="1">
        <v>0.52270000000000005</v>
      </c>
      <c r="V199" s="1">
        <v>1.98</v>
      </c>
      <c r="W199" s="1">
        <f t="shared" si="6"/>
        <v>0.97688571428571436</v>
      </c>
      <c r="Y199" s="2">
        <v>3.9400000000000031</v>
      </c>
      <c r="Z199" s="3">
        <v>0.28852791878172573</v>
      </c>
      <c r="AE199" s="1">
        <v>1.98</v>
      </c>
      <c r="AF199" s="1">
        <f t="shared" si="7"/>
        <v>0.59590028571428577</v>
      </c>
    </row>
    <row r="200" spans="1:32" x14ac:dyDescent="0.25">
      <c r="A200" s="1">
        <v>1.99</v>
      </c>
      <c r="B200" s="1">
        <v>0.50449999999999995</v>
      </c>
      <c r="D200" s="1">
        <v>1.99</v>
      </c>
      <c r="E200" s="1">
        <v>1.7732000000000001</v>
      </c>
      <c r="G200" s="1">
        <v>1.99</v>
      </c>
      <c r="H200" s="1">
        <v>2.1027</v>
      </c>
      <c r="J200" s="1">
        <v>1.99</v>
      </c>
      <c r="K200" s="1">
        <v>0.72370000000000001</v>
      </c>
      <c r="M200" s="1">
        <v>1.99</v>
      </c>
      <c r="N200" s="1">
        <v>0.37909999999999999</v>
      </c>
      <c r="P200" s="1">
        <v>1.99</v>
      </c>
      <c r="Q200" s="1">
        <v>0.78249999999999997</v>
      </c>
      <c r="S200" s="1">
        <v>1.99</v>
      </c>
      <c r="T200" s="1">
        <v>0.52470000000000006</v>
      </c>
      <c r="V200" s="1">
        <v>1.99</v>
      </c>
      <c r="W200" s="1">
        <f t="shared" si="6"/>
        <v>0.97005714285714284</v>
      </c>
      <c r="Y200" s="2">
        <v>3.9600000000000031</v>
      </c>
      <c r="Z200" s="3">
        <v>0.28779250841750831</v>
      </c>
      <c r="AE200" s="1">
        <v>1.99</v>
      </c>
      <c r="AF200" s="1">
        <f t="shared" si="7"/>
        <v>0.59173485714285712</v>
      </c>
    </row>
    <row r="201" spans="1:32" x14ac:dyDescent="0.25">
      <c r="A201" s="1">
        <v>2</v>
      </c>
      <c r="B201" s="1">
        <v>0.503</v>
      </c>
      <c r="D201" s="1">
        <v>2</v>
      </c>
      <c r="E201" s="1">
        <v>1.7478</v>
      </c>
      <c r="G201" s="1">
        <v>2</v>
      </c>
      <c r="H201" s="1">
        <v>2.0823</v>
      </c>
      <c r="J201" s="1">
        <v>2</v>
      </c>
      <c r="K201" s="1">
        <v>0.71989999999999998</v>
      </c>
      <c r="M201" s="1">
        <v>2</v>
      </c>
      <c r="N201" s="1">
        <v>0.37609999999999999</v>
      </c>
      <c r="P201" s="1">
        <v>2</v>
      </c>
      <c r="Q201" s="1">
        <v>0.78639999999999999</v>
      </c>
      <c r="S201" s="1">
        <v>2</v>
      </c>
      <c r="T201" s="1">
        <v>0.52580000000000005</v>
      </c>
      <c r="V201" s="1">
        <v>2</v>
      </c>
      <c r="W201" s="1">
        <f t="shared" si="6"/>
        <v>0.9630428571428572</v>
      </c>
      <c r="Y201" s="2">
        <v>3.9800000000000031</v>
      </c>
      <c r="Z201" s="3">
        <v>0.28706448911222759</v>
      </c>
      <c r="AE201" s="1">
        <v>2</v>
      </c>
      <c r="AF201" s="1">
        <f t="shared" si="7"/>
        <v>0.58745614285714287</v>
      </c>
    </row>
    <row r="202" spans="1:32" x14ac:dyDescent="0.25">
      <c r="A202" s="1">
        <v>2.0099999999999998</v>
      </c>
      <c r="B202" s="1">
        <v>0.50149999999999995</v>
      </c>
      <c r="D202" s="1">
        <v>2.0099999999999998</v>
      </c>
      <c r="E202" s="1">
        <v>1.7226999999999999</v>
      </c>
      <c r="G202" s="1">
        <v>2.0099999999999998</v>
      </c>
      <c r="H202" s="1">
        <v>2.0611999999999999</v>
      </c>
      <c r="J202" s="1">
        <v>2.0099999999999998</v>
      </c>
      <c r="K202" s="1">
        <v>0.71589999999999998</v>
      </c>
      <c r="M202" s="1">
        <v>2.0099999999999998</v>
      </c>
      <c r="N202" s="1">
        <v>0.3725</v>
      </c>
      <c r="P202" s="1">
        <v>2.0099999999999998</v>
      </c>
      <c r="Q202" s="1">
        <v>0.78979999999999995</v>
      </c>
      <c r="S202" s="1">
        <v>2.0099999999999998</v>
      </c>
      <c r="T202" s="1">
        <v>0.52590000000000003</v>
      </c>
      <c r="V202" s="1">
        <v>2.0099999999999998</v>
      </c>
      <c r="W202" s="1">
        <f t="shared" si="6"/>
        <v>0.95564285714285691</v>
      </c>
      <c r="Y202" s="2">
        <v>4.0000000000000027</v>
      </c>
      <c r="Z202" s="3">
        <v>0.2863437499999999</v>
      </c>
      <c r="AE202" s="1">
        <v>2.0099999999999998</v>
      </c>
      <c r="AF202" s="1">
        <f t="shared" si="7"/>
        <v>0.58294214285714274</v>
      </c>
    </row>
    <row r="203" spans="1:32" x14ac:dyDescent="0.25">
      <c r="A203" s="1">
        <v>2.02</v>
      </c>
      <c r="B203" s="1">
        <v>0.49980000000000002</v>
      </c>
      <c r="D203" s="1">
        <v>2.02</v>
      </c>
      <c r="E203" s="1">
        <v>1.6981999999999999</v>
      </c>
      <c r="G203" s="1">
        <v>2.02</v>
      </c>
      <c r="H203" s="1">
        <v>2.0394000000000001</v>
      </c>
      <c r="J203" s="1">
        <v>2.02</v>
      </c>
      <c r="K203" s="1">
        <v>0.71199999999999997</v>
      </c>
      <c r="M203" s="1">
        <v>2.02</v>
      </c>
      <c r="N203" s="1">
        <v>0.36859999999999998</v>
      </c>
      <c r="P203" s="1">
        <v>2.02</v>
      </c>
      <c r="Q203" s="1">
        <v>0.79269999999999996</v>
      </c>
      <c r="S203" s="1">
        <v>2.02</v>
      </c>
      <c r="T203" s="1">
        <v>0.52529999999999999</v>
      </c>
      <c r="V203" s="1">
        <v>2.02</v>
      </c>
      <c r="W203" s="1">
        <f t="shared" si="6"/>
        <v>0.94799999999999984</v>
      </c>
      <c r="Y203" s="2">
        <v>4.0199999999999996</v>
      </c>
      <c r="Z203" s="3">
        <v>0.28491915422885572</v>
      </c>
      <c r="AE203" s="1">
        <v>2.02</v>
      </c>
      <c r="AF203" s="1">
        <f t="shared" si="7"/>
        <v>0.57827999999999991</v>
      </c>
    </row>
    <row r="204" spans="1:32" x14ac:dyDescent="0.25">
      <c r="A204" s="1">
        <v>2.0299999999999998</v>
      </c>
      <c r="B204" s="1">
        <v>0.49809999999999999</v>
      </c>
      <c r="D204" s="1">
        <v>2.0299999999999998</v>
      </c>
      <c r="E204" s="1">
        <v>1.6745000000000001</v>
      </c>
      <c r="G204" s="1">
        <v>2.0299999999999998</v>
      </c>
      <c r="H204" s="1">
        <v>2.0169999999999999</v>
      </c>
      <c r="J204" s="1">
        <v>2.0299999999999998</v>
      </c>
      <c r="K204" s="1">
        <v>0.70789999999999997</v>
      </c>
      <c r="M204" s="1">
        <v>2.0299999999999998</v>
      </c>
      <c r="N204" s="1">
        <v>0.36409999999999998</v>
      </c>
      <c r="P204" s="1">
        <v>2.0299999999999998</v>
      </c>
      <c r="Q204" s="1">
        <v>0.79520000000000002</v>
      </c>
      <c r="S204" s="1">
        <v>2.0299999999999998</v>
      </c>
      <c r="T204" s="1">
        <v>0.52380000000000004</v>
      </c>
      <c r="V204" s="1">
        <v>2.0299999999999998</v>
      </c>
      <c r="W204" s="1">
        <f t="shared" si="6"/>
        <v>0.9400857142857143</v>
      </c>
      <c r="Y204" s="2">
        <v>4.04</v>
      </c>
      <c r="Z204" s="3">
        <v>0.28350866336633662</v>
      </c>
      <c r="AE204" s="1">
        <v>2.0299999999999998</v>
      </c>
      <c r="AF204" s="1">
        <f t="shared" si="7"/>
        <v>0.57345228571428575</v>
      </c>
    </row>
    <row r="205" spans="1:32" x14ac:dyDescent="0.25">
      <c r="A205" s="1">
        <v>2.04</v>
      </c>
      <c r="B205" s="1">
        <v>0.49630000000000002</v>
      </c>
      <c r="D205" s="1">
        <v>2.04</v>
      </c>
      <c r="E205" s="1">
        <v>1.6516999999999999</v>
      </c>
      <c r="G205" s="1">
        <v>2.04</v>
      </c>
      <c r="H205" s="1">
        <v>1.9941</v>
      </c>
      <c r="J205" s="1">
        <v>2.04</v>
      </c>
      <c r="K205" s="1">
        <v>0.70379999999999998</v>
      </c>
      <c r="M205" s="1">
        <v>2.04</v>
      </c>
      <c r="N205" s="1">
        <v>0.3594</v>
      </c>
      <c r="P205" s="1">
        <v>2.04</v>
      </c>
      <c r="Q205" s="1">
        <v>0.79730000000000001</v>
      </c>
      <c r="S205" s="1">
        <v>2.04</v>
      </c>
      <c r="T205" s="1">
        <v>0.52149999999999996</v>
      </c>
      <c r="V205" s="1">
        <v>2.04</v>
      </c>
      <c r="W205" s="1">
        <f t="shared" si="6"/>
        <v>0.93201428571428568</v>
      </c>
      <c r="Y205" s="2">
        <v>4.0599999999999996</v>
      </c>
      <c r="Z205" s="3">
        <v>0.28211206896551722</v>
      </c>
      <c r="AE205" s="1">
        <v>2.04</v>
      </c>
      <c r="AF205" s="1">
        <f t="shared" si="7"/>
        <v>0.56852871428571428</v>
      </c>
    </row>
    <row r="206" spans="1:32" x14ac:dyDescent="0.25">
      <c r="A206" s="1">
        <v>2.0499999999999998</v>
      </c>
      <c r="B206" s="1">
        <v>0.49440000000000001</v>
      </c>
      <c r="D206" s="1">
        <v>2.0499999999999998</v>
      </c>
      <c r="E206" s="1">
        <v>1.6298999999999999</v>
      </c>
      <c r="G206" s="1">
        <v>2.0499999999999998</v>
      </c>
      <c r="H206" s="1">
        <v>1.9708000000000001</v>
      </c>
      <c r="J206" s="1">
        <v>2.0499999999999998</v>
      </c>
      <c r="K206" s="1">
        <v>0.69950000000000001</v>
      </c>
      <c r="M206" s="1">
        <v>2.0499999999999998</v>
      </c>
      <c r="N206" s="1">
        <v>0.35410000000000003</v>
      </c>
      <c r="P206" s="1">
        <v>2.0499999999999998</v>
      </c>
      <c r="Q206" s="1">
        <v>0.79900000000000004</v>
      </c>
      <c r="S206" s="1">
        <v>2.0499999999999998</v>
      </c>
      <c r="T206" s="1">
        <v>0.51849999999999996</v>
      </c>
      <c r="V206" s="1">
        <v>2.0499999999999998</v>
      </c>
      <c r="W206" s="1">
        <f t="shared" si="6"/>
        <v>0.9237428571428572</v>
      </c>
      <c r="Y206" s="2">
        <v>4.08</v>
      </c>
      <c r="Z206" s="3">
        <v>0.28072916666666659</v>
      </c>
      <c r="AE206" s="1">
        <v>2.0499999999999998</v>
      </c>
      <c r="AF206" s="1">
        <f t="shared" si="7"/>
        <v>0.56348314285714285</v>
      </c>
    </row>
    <row r="207" spans="1:32" x14ac:dyDescent="0.25">
      <c r="A207" s="1">
        <v>2.06</v>
      </c>
      <c r="B207" s="1">
        <v>0.49759999999999999</v>
      </c>
      <c r="D207" s="1">
        <v>2.06</v>
      </c>
      <c r="E207" s="1">
        <v>1.6093</v>
      </c>
      <c r="G207" s="1">
        <v>2.06</v>
      </c>
      <c r="H207" s="1">
        <v>1.9470000000000001</v>
      </c>
      <c r="J207" s="1">
        <v>2.06</v>
      </c>
      <c r="K207" s="1">
        <v>0.69530000000000003</v>
      </c>
      <c r="M207" s="1">
        <v>2.06</v>
      </c>
      <c r="N207" s="1">
        <v>0.34860000000000002</v>
      </c>
      <c r="P207" s="1">
        <v>2.06</v>
      </c>
      <c r="Q207" s="1">
        <v>0.80020000000000002</v>
      </c>
      <c r="S207" s="1">
        <v>2.06</v>
      </c>
      <c r="T207" s="1">
        <v>0.51470000000000005</v>
      </c>
      <c r="V207" s="1">
        <v>2.06</v>
      </c>
      <c r="W207" s="1">
        <f t="shared" si="6"/>
        <v>0.91610000000000014</v>
      </c>
      <c r="Y207" s="2">
        <v>4.0999999999999996</v>
      </c>
      <c r="Z207" s="3">
        <v>0.27935975609756097</v>
      </c>
      <c r="AE207" s="1">
        <v>2.06</v>
      </c>
      <c r="AF207" s="1">
        <f t="shared" si="7"/>
        <v>0.55882100000000012</v>
      </c>
    </row>
    <row r="208" spans="1:32" x14ac:dyDescent="0.25">
      <c r="A208" s="1">
        <v>2.0699999999999998</v>
      </c>
      <c r="B208" s="1">
        <v>0.50090000000000001</v>
      </c>
      <c r="D208" s="1">
        <v>2.0699999999999998</v>
      </c>
      <c r="E208" s="1">
        <v>1.5898000000000001</v>
      </c>
      <c r="G208" s="1">
        <v>2.0699999999999998</v>
      </c>
      <c r="H208" s="1">
        <v>1.9229000000000001</v>
      </c>
      <c r="J208" s="1">
        <v>2.0699999999999998</v>
      </c>
      <c r="K208" s="1">
        <v>0.69089999999999996</v>
      </c>
      <c r="M208" s="1">
        <v>2.0699999999999998</v>
      </c>
      <c r="N208" s="1">
        <v>0.3427</v>
      </c>
      <c r="P208" s="1">
        <v>2.0699999999999998</v>
      </c>
      <c r="Q208" s="1">
        <v>0.80120000000000002</v>
      </c>
      <c r="S208" s="1">
        <v>2.0699999999999998</v>
      </c>
      <c r="T208" s="1">
        <v>0.51019999999999999</v>
      </c>
      <c r="V208" s="1">
        <v>2.0699999999999998</v>
      </c>
      <c r="W208" s="1">
        <f t="shared" si="6"/>
        <v>0.90837142857142861</v>
      </c>
      <c r="Y208" s="2">
        <v>4.12</v>
      </c>
      <c r="Z208" s="3">
        <v>0.27800364077669898</v>
      </c>
      <c r="AE208" s="1">
        <v>2.0699999999999998</v>
      </c>
      <c r="AF208" s="1">
        <f t="shared" si="7"/>
        <v>0.55410657142857145</v>
      </c>
    </row>
    <row r="209" spans="1:32" x14ac:dyDescent="0.25">
      <c r="A209" s="1">
        <v>2.08</v>
      </c>
      <c r="B209" s="1">
        <v>0.50380000000000003</v>
      </c>
      <c r="D209" s="1">
        <v>2.08</v>
      </c>
      <c r="E209" s="1">
        <v>1.5717000000000001</v>
      </c>
      <c r="G209" s="1">
        <v>2.08</v>
      </c>
      <c r="H209" s="1">
        <v>1.8988</v>
      </c>
      <c r="J209" s="1">
        <v>2.08</v>
      </c>
      <c r="K209" s="1">
        <v>0.68659999999999999</v>
      </c>
      <c r="M209" s="1">
        <v>2.08</v>
      </c>
      <c r="N209" s="1">
        <v>0.33650000000000002</v>
      </c>
      <c r="P209" s="1">
        <v>2.08</v>
      </c>
      <c r="Q209" s="1">
        <v>0.80169999999999997</v>
      </c>
      <c r="S209" s="1">
        <v>2.08</v>
      </c>
      <c r="T209" s="1">
        <v>0.505</v>
      </c>
      <c r="V209" s="1">
        <v>2.08</v>
      </c>
      <c r="W209" s="1">
        <f t="shared" si="6"/>
        <v>0.90058571428571432</v>
      </c>
      <c r="Y209" s="2">
        <v>4.1399999999999997</v>
      </c>
      <c r="Z209" s="3">
        <v>0.27666062801932362</v>
      </c>
      <c r="AE209" s="1">
        <v>2.08</v>
      </c>
      <c r="AF209" s="1">
        <f t="shared" si="7"/>
        <v>0.54935728571428577</v>
      </c>
    </row>
    <row r="210" spans="1:32" x14ac:dyDescent="0.25">
      <c r="A210" s="1">
        <v>2.09</v>
      </c>
      <c r="B210" s="1">
        <v>0.50639999999999996</v>
      </c>
      <c r="D210" s="1">
        <v>2.09</v>
      </c>
      <c r="E210" s="1">
        <v>1.5546</v>
      </c>
      <c r="G210" s="1">
        <v>2.09</v>
      </c>
      <c r="H210" s="1">
        <v>1.8744000000000001</v>
      </c>
      <c r="J210" s="1">
        <v>2.09</v>
      </c>
      <c r="K210" s="1">
        <v>0.68210000000000004</v>
      </c>
      <c r="M210" s="1">
        <v>2.09</v>
      </c>
      <c r="N210" s="1">
        <v>0.33019999999999999</v>
      </c>
      <c r="P210" s="1">
        <v>2.09</v>
      </c>
      <c r="Q210" s="1">
        <v>0.80200000000000005</v>
      </c>
      <c r="S210" s="1">
        <v>2.09</v>
      </c>
      <c r="T210" s="1">
        <v>0.49919999999999998</v>
      </c>
      <c r="V210" s="1">
        <v>2.09</v>
      </c>
      <c r="W210" s="1">
        <f t="shared" si="6"/>
        <v>0.89269999999999983</v>
      </c>
      <c r="Y210" s="2">
        <v>4.16</v>
      </c>
      <c r="Z210" s="3">
        <v>0.27533052884615378</v>
      </c>
      <c r="AE210" s="1">
        <v>2.09</v>
      </c>
      <c r="AF210" s="1">
        <f t="shared" si="7"/>
        <v>0.54454699999999989</v>
      </c>
    </row>
    <row r="211" spans="1:32" x14ac:dyDescent="0.25">
      <c r="A211" s="1">
        <v>2.1</v>
      </c>
      <c r="B211" s="1">
        <v>0.50860000000000005</v>
      </c>
      <c r="D211" s="1">
        <v>2.1</v>
      </c>
      <c r="E211" s="1">
        <v>1.5389999999999999</v>
      </c>
      <c r="G211" s="1">
        <v>2.1</v>
      </c>
      <c r="H211" s="1">
        <v>1.8498000000000001</v>
      </c>
      <c r="J211" s="1">
        <v>2.1</v>
      </c>
      <c r="K211" s="1">
        <v>0.67759999999999998</v>
      </c>
      <c r="M211" s="1">
        <v>2.1</v>
      </c>
      <c r="N211" s="1">
        <v>0.3236</v>
      </c>
      <c r="P211" s="1">
        <v>2.1</v>
      </c>
      <c r="Q211" s="1">
        <v>0.80179999999999996</v>
      </c>
      <c r="S211" s="1">
        <v>2.1</v>
      </c>
      <c r="T211" s="1">
        <v>0.49280000000000002</v>
      </c>
      <c r="V211" s="1">
        <v>2.1</v>
      </c>
      <c r="W211" s="1">
        <f t="shared" si="6"/>
        <v>0.88474285714285716</v>
      </c>
      <c r="Y211" s="2">
        <v>4.18</v>
      </c>
      <c r="Z211" s="3">
        <v>0.27401315789473685</v>
      </c>
      <c r="AE211" s="1">
        <v>2.1</v>
      </c>
      <c r="AF211" s="1">
        <f t="shared" si="7"/>
        <v>0.53969314285714287</v>
      </c>
    </row>
    <row r="212" spans="1:32" x14ac:dyDescent="0.25">
      <c r="A212" s="1">
        <v>2.11</v>
      </c>
      <c r="B212" s="1">
        <v>0.51049999999999995</v>
      </c>
      <c r="D212" s="1">
        <v>2.11</v>
      </c>
      <c r="E212" s="1">
        <v>1.5245</v>
      </c>
      <c r="G212" s="1">
        <v>2.11</v>
      </c>
      <c r="H212" s="1">
        <v>1.8249</v>
      </c>
      <c r="J212" s="1">
        <v>2.11</v>
      </c>
      <c r="K212" s="1">
        <v>0.67310000000000003</v>
      </c>
      <c r="M212" s="1">
        <v>2.11</v>
      </c>
      <c r="N212" s="1">
        <v>0.31690000000000002</v>
      </c>
      <c r="P212" s="1">
        <v>2.11</v>
      </c>
      <c r="Q212" s="1">
        <v>0.80130000000000001</v>
      </c>
      <c r="S212" s="1">
        <v>2.11</v>
      </c>
      <c r="T212" s="1">
        <v>0.4859</v>
      </c>
      <c r="V212" s="1">
        <v>2.11</v>
      </c>
      <c r="W212" s="1">
        <f t="shared" si="6"/>
        <v>0.87672857142857163</v>
      </c>
      <c r="Y212" s="2">
        <v>4.2</v>
      </c>
      <c r="Z212" s="3">
        <v>0.27270833333333327</v>
      </c>
      <c r="AE212" s="1">
        <v>2.11</v>
      </c>
      <c r="AF212" s="1">
        <f t="shared" si="7"/>
        <v>0.53480442857142874</v>
      </c>
    </row>
    <row r="213" spans="1:32" x14ac:dyDescent="0.25">
      <c r="A213" s="1">
        <v>2.12</v>
      </c>
      <c r="B213" s="1">
        <v>0.51219999999999999</v>
      </c>
      <c r="D213" s="1">
        <v>2.12</v>
      </c>
      <c r="E213" s="1">
        <v>1.5114000000000001</v>
      </c>
      <c r="G213" s="1">
        <v>2.12</v>
      </c>
      <c r="H213" s="1">
        <v>1.7998000000000001</v>
      </c>
      <c r="J213" s="1">
        <v>2.12</v>
      </c>
      <c r="K213" s="1">
        <v>0.66859999999999997</v>
      </c>
      <c r="M213" s="1">
        <v>2.12</v>
      </c>
      <c r="N213" s="1">
        <v>0.31009999999999999</v>
      </c>
      <c r="P213" s="1">
        <v>2.12</v>
      </c>
      <c r="Q213" s="1">
        <v>0.80049999999999999</v>
      </c>
      <c r="S213" s="1">
        <v>2.12</v>
      </c>
      <c r="T213" s="1">
        <v>0.47839999999999999</v>
      </c>
      <c r="V213" s="1">
        <v>2.12</v>
      </c>
      <c r="W213" s="1">
        <f t="shared" si="6"/>
        <v>0.86871428571428577</v>
      </c>
      <c r="Y213" s="2">
        <v>4.22</v>
      </c>
      <c r="Z213" s="3">
        <v>0.27141587677725115</v>
      </c>
      <c r="AE213" s="1">
        <v>2.12</v>
      </c>
      <c r="AF213" s="1">
        <f t="shared" si="7"/>
        <v>0.52991571428571427</v>
      </c>
    </row>
    <row r="214" spans="1:32" x14ac:dyDescent="0.25">
      <c r="A214" s="1">
        <v>2.13</v>
      </c>
      <c r="B214" s="1">
        <v>0.51370000000000005</v>
      </c>
      <c r="D214" s="1">
        <v>2.13</v>
      </c>
      <c r="E214" s="1">
        <v>1.4993000000000001</v>
      </c>
      <c r="G214" s="1">
        <v>2.13</v>
      </c>
      <c r="H214" s="1">
        <v>1.7746</v>
      </c>
      <c r="J214" s="1">
        <v>2.13</v>
      </c>
      <c r="K214" s="1">
        <v>0.66410000000000002</v>
      </c>
      <c r="M214" s="1">
        <v>2.13</v>
      </c>
      <c r="N214" s="1">
        <v>0.30320000000000003</v>
      </c>
      <c r="P214" s="1">
        <v>2.13</v>
      </c>
      <c r="Q214" s="1">
        <v>0.79920000000000002</v>
      </c>
      <c r="S214" s="1">
        <v>2.13</v>
      </c>
      <c r="T214" s="1">
        <v>0.47039999999999998</v>
      </c>
      <c r="V214" s="1">
        <v>2.13</v>
      </c>
      <c r="W214" s="1">
        <f t="shared" si="6"/>
        <v>0.86064285714285715</v>
      </c>
      <c r="Y214" s="2">
        <v>4.24</v>
      </c>
      <c r="Z214" s="3">
        <v>0.27013561320754709</v>
      </c>
      <c r="AE214" s="1">
        <v>2.13</v>
      </c>
      <c r="AF214" s="1">
        <f t="shared" si="7"/>
        <v>0.52499214285714291</v>
      </c>
    </row>
    <row r="215" spans="1:32" x14ac:dyDescent="0.25">
      <c r="A215" s="1">
        <v>2.14</v>
      </c>
      <c r="B215" s="1">
        <v>0.51519999999999999</v>
      </c>
      <c r="D215" s="1">
        <v>2.14</v>
      </c>
      <c r="E215" s="1">
        <v>1.4883</v>
      </c>
      <c r="G215" s="1">
        <v>2.14</v>
      </c>
      <c r="H215" s="1">
        <v>1.7494000000000001</v>
      </c>
      <c r="J215" s="1">
        <v>2.14</v>
      </c>
      <c r="K215" s="1">
        <v>0.65959999999999996</v>
      </c>
      <c r="M215" s="1">
        <v>2.14</v>
      </c>
      <c r="N215" s="1">
        <v>0.29630000000000001</v>
      </c>
      <c r="P215" s="1">
        <v>2.14</v>
      </c>
      <c r="Q215" s="1">
        <v>0.79759999999999998</v>
      </c>
      <c r="S215" s="1">
        <v>2.14</v>
      </c>
      <c r="T215" s="1">
        <v>0.46200000000000002</v>
      </c>
      <c r="V215" s="1">
        <v>2.14</v>
      </c>
      <c r="W215" s="1">
        <f t="shared" si="6"/>
        <v>0.8526285714285714</v>
      </c>
      <c r="Y215" s="2">
        <v>4.26</v>
      </c>
      <c r="Z215" s="3">
        <v>0.26886737089201873</v>
      </c>
      <c r="AE215" s="1">
        <v>2.14</v>
      </c>
      <c r="AF215" s="1">
        <f t="shared" si="7"/>
        <v>0.52010342857142855</v>
      </c>
    </row>
    <row r="216" spans="1:32" x14ac:dyDescent="0.25">
      <c r="A216" s="1">
        <v>2.15</v>
      </c>
      <c r="B216" s="1">
        <v>0.51700000000000002</v>
      </c>
      <c r="D216" s="1">
        <v>2.15</v>
      </c>
      <c r="E216" s="1">
        <v>1.4783999999999999</v>
      </c>
      <c r="G216" s="1">
        <v>2.15</v>
      </c>
      <c r="H216" s="1">
        <v>1.7241</v>
      </c>
      <c r="J216" s="1">
        <v>2.15</v>
      </c>
      <c r="K216" s="1">
        <v>0.6552</v>
      </c>
      <c r="M216" s="1">
        <v>2.15</v>
      </c>
      <c r="N216" s="1">
        <v>0.28920000000000001</v>
      </c>
      <c r="P216" s="1">
        <v>2.15</v>
      </c>
      <c r="Q216" s="1">
        <v>0.79559999999999997</v>
      </c>
      <c r="S216" s="1">
        <v>2.15</v>
      </c>
      <c r="T216" s="1">
        <v>0.4531</v>
      </c>
      <c r="V216" s="1">
        <v>2.15</v>
      </c>
      <c r="W216" s="1">
        <f t="shared" si="6"/>
        <v>0.84465714285714288</v>
      </c>
      <c r="Y216" s="2">
        <v>4.28</v>
      </c>
      <c r="Z216" s="3">
        <v>0.26761098130841116</v>
      </c>
      <c r="AE216" s="1">
        <v>2.15</v>
      </c>
      <c r="AF216" s="1">
        <f t="shared" si="7"/>
        <v>0.51524085714285717</v>
      </c>
    </row>
    <row r="217" spans="1:32" x14ac:dyDescent="0.25">
      <c r="A217" s="1">
        <v>2.16</v>
      </c>
      <c r="B217" s="1">
        <v>0.51880000000000004</v>
      </c>
      <c r="D217" s="1">
        <v>2.16</v>
      </c>
      <c r="E217" s="1">
        <v>1.4693000000000001</v>
      </c>
      <c r="G217" s="1">
        <v>2.16</v>
      </c>
      <c r="H217" s="1">
        <v>1.6986000000000001</v>
      </c>
      <c r="J217" s="1">
        <v>2.16</v>
      </c>
      <c r="K217" s="1">
        <v>0.65080000000000005</v>
      </c>
      <c r="M217" s="1">
        <v>2.16</v>
      </c>
      <c r="N217" s="1">
        <v>0.28189999999999998</v>
      </c>
      <c r="P217" s="1">
        <v>2.16</v>
      </c>
      <c r="Q217" s="1">
        <v>0.79320000000000002</v>
      </c>
      <c r="S217" s="1">
        <v>2.16</v>
      </c>
      <c r="T217" s="1">
        <v>0.44390000000000002</v>
      </c>
      <c r="V217" s="1">
        <v>2.16</v>
      </c>
      <c r="W217" s="1">
        <f t="shared" si="6"/>
        <v>0.83664285714285724</v>
      </c>
      <c r="Y217" s="2">
        <v>4.3</v>
      </c>
      <c r="Z217" s="3">
        <v>0.2663662790697674</v>
      </c>
      <c r="AE217" s="1">
        <v>2.16</v>
      </c>
      <c r="AF217" s="1">
        <f t="shared" si="7"/>
        <v>0.51035214285714292</v>
      </c>
    </row>
    <row r="218" spans="1:32" x14ac:dyDescent="0.25">
      <c r="A218" s="1">
        <v>2.17</v>
      </c>
      <c r="B218" s="1">
        <v>0.52039999999999997</v>
      </c>
      <c r="D218" s="1">
        <v>2.17</v>
      </c>
      <c r="E218" s="1">
        <v>1.4612000000000001</v>
      </c>
      <c r="G218" s="1">
        <v>2.17</v>
      </c>
      <c r="H218" s="1">
        <v>1.6731</v>
      </c>
      <c r="J218" s="1">
        <v>2.17</v>
      </c>
      <c r="K218" s="1">
        <v>0.64649999999999996</v>
      </c>
      <c r="M218" s="1">
        <v>2.17</v>
      </c>
      <c r="N218" s="1">
        <v>0.27460000000000001</v>
      </c>
      <c r="P218" s="1">
        <v>2.17</v>
      </c>
      <c r="Q218" s="1">
        <v>0.7903</v>
      </c>
      <c r="S218" s="1">
        <v>2.17</v>
      </c>
      <c r="T218" s="1">
        <v>0.43430000000000002</v>
      </c>
      <c r="V218" s="1">
        <v>2.17</v>
      </c>
      <c r="W218" s="1">
        <f t="shared" si="6"/>
        <v>0.82862857142857149</v>
      </c>
      <c r="Y218" s="2">
        <v>4.32</v>
      </c>
      <c r="Z218" s="3">
        <v>0.26513310185185174</v>
      </c>
      <c r="AE218" s="1">
        <v>2.17</v>
      </c>
      <c r="AF218" s="1">
        <f t="shared" si="7"/>
        <v>0.50546342857142856</v>
      </c>
    </row>
    <row r="219" spans="1:32" x14ac:dyDescent="0.25">
      <c r="A219" s="1">
        <v>2.1800000000000002</v>
      </c>
      <c r="B219" s="1">
        <v>0.5222</v>
      </c>
      <c r="D219" s="1">
        <v>2.1800000000000002</v>
      </c>
      <c r="E219" s="1">
        <v>1.4537</v>
      </c>
      <c r="G219" s="1">
        <v>2.1800000000000002</v>
      </c>
      <c r="H219" s="1">
        <v>1.6476</v>
      </c>
      <c r="J219" s="1">
        <v>2.1800000000000002</v>
      </c>
      <c r="K219" s="1">
        <v>0.64229999999999998</v>
      </c>
      <c r="M219" s="1">
        <v>2.1800000000000002</v>
      </c>
      <c r="N219" s="1">
        <v>0.2671</v>
      </c>
      <c r="P219" s="1">
        <v>2.1800000000000002</v>
      </c>
      <c r="Q219" s="1">
        <v>0.78710000000000002</v>
      </c>
      <c r="S219" s="1">
        <v>2.1800000000000002</v>
      </c>
      <c r="T219" s="1">
        <v>0.42449999999999999</v>
      </c>
      <c r="V219" s="1">
        <v>2.1800000000000002</v>
      </c>
      <c r="W219" s="1">
        <f t="shared" si="6"/>
        <v>0.82064285714285712</v>
      </c>
      <c r="Y219" s="2">
        <v>4.34</v>
      </c>
      <c r="Z219" s="3">
        <v>0.26391129032258065</v>
      </c>
      <c r="AE219" s="1">
        <v>2.1800000000000002</v>
      </c>
      <c r="AF219" s="1">
        <f t="shared" si="7"/>
        <v>0.50059214285714282</v>
      </c>
    </row>
    <row r="220" spans="1:32" x14ac:dyDescent="0.25">
      <c r="A220" s="1">
        <v>2.19</v>
      </c>
      <c r="B220" s="1">
        <v>0.5242</v>
      </c>
      <c r="D220" s="1">
        <v>2.19</v>
      </c>
      <c r="E220" s="1">
        <v>1.4471000000000001</v>
      </c>
      <c r="G220" s="1">
        <v>2.19</v>
      </c>
      <c r="H220" s="1">
        <v>1.6222000000000001</v>
      </c>
      <c r="J220" s="1">
        <v>2.19</v>
      </c>
      <c r="K220" s="1">
        <v>0.6381</v>
      </c>
      <c r="M220" s="1">
        <v>2.19</v>
      </c>
      <c r="N220" s="1">
        <v>0.2596</v>
      </c>
      <c r="P220" s="1">
        <v>2.19</v>
      </c>
      <c r="Q220" s="1">
        <v>0.78339999999999999</v>
      </c>
      <c r="S220" s="1">
        <v>2.19</v>
      </c>
      <c r="T220" s="1">
        <v>0.41439999999999999</v>
      </c>
      <c r="V220" s="1">
        <v>2.19</v>
      </c>
      <c r="W220" s="1">
        <f t="shared" si="6"/>
        <v>0.81271428571428572</v>
      </c>
      <c r="Y220" s="2">
        <v>4.3599999999999897</v>
      </c>
      <c r="Z220" s="3">
        <v>0.26270068807339508</v>
      </c>
      <c r="AE220" s="1">
        <v>2.19</v>
      </c>
      <c r="AF220" s="1">
        <f t="shared" si="7"/>
        <v>0.4957557142857143</v>
      </c>
    </row>
    <row r="221" spans="1:32" x14ac:dyDescent="0.25">
      <c r="A221" s="1">
        <v>2.2000000000000002</v>
      </c>
      <c r="B221" s="1">
        <v>0.5262</v>
      </c>
      <c r="D221" s="1">
        <v>2.2000000000000002</v>
      </c>
      <c r="E221" s="1">
        <v>1.4408000000000001</v>
      </c>
      <c r="G221" s="1">
        <v>2.2000000000000002</v>
      </c>
      <c r="H221" s="1">
        <v>1.5969</v>
      </c>
      <c r="J221" s="1">
        <v>2.2000000000000002</v>
      </c>
      <c r="K221" s="1">
        <v>0.63390000000000002</v>
      </c>
      <c r="M221" s="1">
        <v>2.2000000000000002</v>
      </c>
      <c r="N221" s="1">
        <v>0.252</v>
      </c>
      <c r="P221" s="1">
        <v>2.2000000000000002</v>
      </c>
      <c r="Q221" s="1">
        <v>0.77949999999999997</v>
      </c>
      <c r="S221" s="1">
        <v>2.2000000000000002</v>
      </c>
      <c r="T221" s="1">
        <v>0.40400000000000003</v>
      </c>
      <c r="V221" s="1">
        <v>2.2000000000000002</v>
      </c>
      <c r="W221" s="1">
        <f t="shared" si="6"/>
        <v>0.80475714285714273</v>
      </c>
      <c r="Y221" s="2">
        <v>4.3799999999999901</v>
      </c>
      <c r="Z221" s="3">
        <v>0.26150114155251197</v>
      </c>
      <c r="AE221" s="1">
        <v>2.2000000000000002</v>
      </c>
      <c r="AF221" s="1">
        <f t="shared" si="7"/>
        <v>0.49090185714285706</v>
      </c>
    </row>
    <row r="222" spans="1:32" x14ac:dyDescent="0.25">
      <c r="A222" s="1">
        <v>2.21</v>
      </c>
      <c r="B222" s="1">
        <v>0.52790000000000004</v>
      </c>
      <c r="D222" s="1">
        <v>2.21</v>
      </c>
      <c r="E222" s="1">
        <v>1.4351</v>
      </c>
      <c r="G222" s="1">
        <v>2.21</v>
      </c>
      <c r="H222" s="1">
        <v>1.5719000000000001</v>
      </c>
      <c r="J222" s="1">
        <v>2.21</v>
      </c>
      <c r="K222" s="1">
        <v>0.62970000000000004</v>
      </c>
      <c r="M222" s="1">
        <v>2.21</v>
      </c>
      <c r="N222" s="1">
        <v>0.24429999999999999</v>
      </c>
      <c r="P222" s="1">
        <v>2.21</v>
      </c>
      <c r="Q222" s="1">
        <v>0.77529999999999999</v>
      </c>
      <c r="S222" s="1">
        <v>2.21</v>
      </c>
      <c r="T222" s="1">
        <v>0.39360000000000001</v>
      </c>
      <c r="V222" s="1">
        <v>2.21</v>
      </c>
      <c r="W222" s="1">
        <f t="shared" si="6"/>
        <v>0.79682857142857144</v>
      </c>
      <c r="Y222" s="2">
        <v>4.3999999999999897</v>
      </c>
      <c r="Z222" s="3">
        <v>0.26031250000000056</v>
      </c>
      <c r="AE222" s="1">
        <v>2.21</v>
      </c>
      <c r="AF222" s="1">
        <f t="shared" si="7"/>
        <v>0.48606542857142859</v>
      </c>
    </row>
    <row r="223" spans="1:32" x14ac:dyDescent="0.25">
      <c r="A223" s="1">
        <v>2.2200000000000002</v>
      </c>
      <c r="B223" s="1">
        <v>0.52949999999999997</v>
      </c>
      <c r="D223" s="1">
        <v>2.2200000000000002</v>
      </c>
      <c r="E223" s="1">
        <v>1.4297</v>
      </c>
      <c r="G223" s="1">
        <v>2.2200000000000002</v>
      </c>
      <c r="H223" s="1">
        <v>1.5469999999999999</v>
      </c>
      <c r="J223" s="1">
        <v>2.2200000000000002</v>
      </c>
      <c r="K223" s="1">
        <v>0.62549999999999994</v>
      </c>
      <c r="M223" s="1">
        <v>2.2200000000000002</v>
      </c>
      <c r="N223" s="1">
        <v>0.23669999999999999</v>
      </c>
      <c r="P223" s="1">
        <v>2.2200000000000002</v>
      </c>
      <c r="Q223" s="1">
        <v>0.77100000000000002</v>
      </c>
      <c r="S223" s="1">
        <v>2.2200000000000002</v>
      </c>
      <c r="T223" s="1">
        <v>0.38290000000000002</v>
      </c>
      <c r="V223" s="1">
        <v>2.2200000000000002</v>
      </c>
      <c r="W223" s="1">
        <f t="shared" si="6"/>
        <v>0.78889999999999993</v>
      </c>
      <c r="Y223" s="2">
        <v>4.4199999999999902</v>
      </c>
      <c r="Z223" s="3">
        <v>0.25913461538461591</v>
      </c>
      <c r="AE223" s="1">
        <v>2.2200000000000002</v>
      </c>
      <c r="AF223" s="1">
        <f t="shared" si="7"/>
        <v>0.48122899999999996</v>
      </c>
    </row>
    <row r="224" spans="1:32" x14ac:dyDescent="0.25">
      <c r="A224" s="1">
        <v>2.23</v>
      </c>
      <c r="B224" s="1">
        <v>0.53100000000000003</v>
      </c>
      <c r="D224" s="1">
        <v>2.23</v>
      </c>
      <c r="E224" s="1">
        <v>1.4245000000000001</v>
      </c>
      <c r="G224" s="1">
        <v>2.23</v>
      </c>
      <c r="H224" s="1">
        <v>1.5224</v>
      </c>
      <c r="J224" s="1">
        <v>2.23</v>
      </c>
      <c r="K224" s="1">
        <v>0.62139999999999995</v>
      </c>
      <c r="M224" s="1">
        <v>2.23</v>
      </c>
      <c r="N224" s="1">
        <v>0.22900000000000001</v>
      </c>
      <c r="P224" s="1">
        <v>2.23</v>
      </c>
      <c r="Q224" s="1">
        <v>0.76649999999999996</v>
      </c>
      <c r="S224" s="1">
        <v>2.23</v>
      </c>
      <c r="T224" s="1">
        <v>0.37230000000000002</v>
      </c>
      <c r="V224" s="1">
        <v>2.23</v>
      </c>
      <c r="W224" s="1">
        <f t="shared" si="6"/>
        <v>0.78101428571428566</v>
      </c>
      <c r="Y224" s="2">
        <v>4.4399999999999897</v>
      </c>
      <c r="Z224" s="3">
        <v>0.25796734234234292</v>
      </c>
      <c r="AE224" s="1">
        <v>2.23</v>
      </c>
      <c r="AF224" s="1">
        <f t="shared" si="7"/>
        <v>0.47641871428571425</v>
      </c>
    </row>
    <row r="225" spans="1:32" x14ac:dyDescent="0.25">
      <c r="A225" s="1">
        <v>2.2400000000000002</v>
      </c>
      <c r="B225" s="1">
        <v>0.53220000000000001</v>
      </c>
      <c r="D225" s="1">
        <v>2.2400000000000002</v>
      </c>
      <c r="E225" s="1">
        <v>1.4195</v>
      </c>
      <c r="G225" s="1">
        <v>2.2400000000000002</v>
      </c>
      <c r="H225" s="1">
        <v>1.498</v>
      </c>
      <c r="J225" s="1">
        <v>2.2400000000000002</v>
      </c>
      <c r="K225" s="1">
        <v>0.61719999999999997</v>
      </c>
      <c r="M225" s="1">
        <v>2.2400000000000002</v>
      </c>
      <c r="N225" s="1">
        <v>0.22140000000000001</v>
      </c>
      <c r="P225" s="1">
        <v>2.2400000000000002</v>
      </c>
      <c r="Q225" s="1">
        <v>0.76170000000000004</v>
      </c>
      <c r="S225" s="1">
        <v>2.2400000000000002</v>
      </c>
      <c r="T225" s="1">
        <v>0.37009999999999998</v>
      </c>
      <c r="V225" s="1">
        <v>2.2400000000000002</v>
      </c>
      <c r="W225" s="1">
        <f t="shared" si="6"/>
        <v>0.7743000000000001</v>
      </c>
      <c r="Y225" s="2">
        <v>4.4599999999999902</v>
      </c>
      <c r="Z225" s="3">
        <v>0.25681053811659249</v>
      </c>
      <c r="AE225" s="1">
        <v>2.2400000000000002</v>
      </c>
      <c r="AF225" s="1">
        <f t="shared" si="7"/>
        <v>0.47232300000000005</v>
      </c>
    </row>
    <row r="226" spans="1:32" x14ac:dyDescent="0.25">
      <c r="A226" s="1">
        <v>2.25</v>
      </c>
      <c r="B226" s="1">
        <v>0.53320000000000001</v>
      </c>
      <c r="D226" s="1">
        <v>2.25</v>
      </c>
      <c r="E226" s="1">
        <v>1.4146000000000001</v>
      </c>
      <c r="G226" s="1">
        <v>2.25</v>
      </c>
      <c r="H226" s="1">
        <v>1.4739</v>
      </c>
      <c r="J226" s="1">
        <v>2.25</v>
      </c>
      <c r="K226" s="1">
        <v>0.61309999999999998</v>
      </c>
      <c r="M226" s="1">
        <v>2.25</v>
      </c>
      <c r="N226" s="1">
        <v>0.21479999999999999</v>
      </c>
      <c r="P226" s="1">
        <v>2.25</v>
      </c>
      <c r="Q226" s="1">
        <v>0.75680000000000003</v>
      </c>
      <c r="S226" s="1">
        <v>2.25</v>
      </c>
      <c r="T226" s="1">
        <v>0.371</v>
      </c>
      <c r="V226" s="1">
        <v>2.25</v>
      </c>
      <c r="W226" s="1">
        <f t="shared" si="6"/>
        <v>0.76819999999999999</v>
      </c>
      <c r="Y226" s="2">
        <v>4.4799999999999898</v>
      </c>
      <c r="Z226" s="3">
        <v>0.25566406250000051</v>
      </c>
      <c r="AE226" s="1">
        <v>2.25</v>
      </c>
      <c r="AF226" s="1">
        <f t="shared" si="7"/>
        <v>0.46860199999999996</v>
      </c>
    </row>
    <row r="227" spans="1:32" x14ac:dyDescent="0.25">
      <c r="A227" s="1">
        <v>2.2599999999999998</v>
      </c>
      <c r="B227" s="1">
        <v>0.53390000000000004</v>
      </c>
      <c r="D227" s="1">
        <v>2.2599999999999998</v>
      </c>
      <c r="E227" s="1">
        <v>1.4096</v>
      </c>
      <c r="G227" s="1">
        <v>2.2599999999999998</v>
      </c>
      <c r="H227" s="1">
        <v>1.45</v>
      </c>
      <c r="J227" s="1">
        <v>2.2599999999999998</v>
      </c>
      <c r="K227" s="1">
        <v>0.6089</v>
      </c>
      <c r="M227" s="1">
        <v>2.2599999999999998</v>
      </c>
      <c r="N227" s="1">
        <v>0.20880000000000001</v>
      </c>
      <c r="P227" s="1">
        <v>2.2599999999999998</v>
      </c>
      <c r="Q227" s="1">
        <v>0.75160000000000005</v>
      </c>
      <c r="S227" s="1">
        <v>2.2599999999999998</v>
      </c>
      <c r="T227" s="1">
        <v>0.37119999999999997</v>
      </c>
      <c r="V227" s="1">
        <v>2.2599999999999998</v>
      </c>
      <c r="W227" s="1">
        <f t="shared" si="6"/>
        <v>0.7619999999999999</v>
      </c>
      <c r="Y227" s="2">
        <v>4.4999999999999902</v>
      </c>
      <c r="Z227" s="3">
        <v>0.2545277777777783</v>
      </c>
      <c r="AE227" s="1">
        <v>2.2599999999999998</v>
      </c>
      <c r="AF227" s="1">
        <f t="shared" si="7"/>
        <v>0.46481999999999996</v>
      </c>
    </row>
    <row r="228" spans="1:32" x14ac:dyDescent="0.25">
      <c r="A228" s="1">
        <v>2.27</v>
      </c>
      <c r="B228" s="1">
        <v>0.5343</v>
      </c>
      <c r="D228" s="1">
        <v>2.27</v>
      </c>
      <c r="E228" s="1">
        <v>1.4045000000000001</v>
      </c>
      <c r="G228" s="1">
        <v>2.27</v>
      </c>
      <c r="H228" s="1">
        <v>1.4262999999999999</v>
      </c>
      <c r="J228" s="1">
        <v>2.27</v>
      </c>
      <c r="K228" s="1">
        <v>0.6048</v>
      </c>
      <c r="M228" s="1">
        <v>2.27</v>
      </c>
      <c r="N228" s="1">
        <v>0.20280000000000001</v>
      </c>
      <c r="P228" s="1">
        <v>2.27</v>
      </c>
      <c r="Q228" s="1">
        <v>0.74609999999999999</v>
      </c>
      <c r="S228" s="1">
        <v>2.27</v>
      </c>
      <c r="T228" s="1">
        <v>0.37059999999999998</v>
      </c>
      <c r="V228" s="1">
        <v>2.27</v>
      </c>
      <c r="W228" s="1">
        <f t="shared" si="6"/>
        <v>0.75562857142857143</v>
      </c>
      <c r="Y228" s="2">
        <v>4.5199999999999898</v>
      </c>
      <c r="Z228" s="3">
        <v>0.25340154867256692</v>
      </c>
      <c r="AE228" s="1">
        <v>2.27</v>
      </c>
      <c r="AF228" s="1">
        <f t="shared" si="7"/>
        <v>0.46093342857142855</v>
      </c>
    </row>
    <row r="229" spans="1:32" x14ac:dyDescent="0.25">
      <c r="A229" s="1">
        <v>2.2799999999999998</v>
      </c>
      <c r="B229" s="1">
        <v>0.53449999999999998</v>
      </c>
      <c r="D229" s="1">
        <v>2.2799999999999998</v>
      </c>
      <c r="E229" s="1">
        <v>1.3993</v>
      </c>
      <c r="G229" s="1">
        <v>2.2799999999999998</v>
      </c>
      <c r="H229" s="1">
        <v>1.4028</v>
      </c>
      <c r="J229" s="1">
        <v>2.2799999999999998</v>
      </c>
      <c r="K229" s="1">
        <v>0.60070000000000001</v>
      </c>
      <c r="M229" s="1">
        <v>2.2799999999999998</v>
      </c>
      <c r="N229" s="1">
        <v>0.1968</v>
      </c>
      <c r="P229" s="1">
        <v>2.2799999999999998</v>
      </c>
      <c r="Q229" s="1">
        <v>0.74009999999999998</v>
      </c>
      <c r="S229" s="1">
        <v>2.2799999999999998</v>
      </c>
      <c r="T229" s="1">
        <v>0.36940000000000001</v>
      </c>
      <c r="V229" s="1">
        <v>2.2799999999999998</v>
      </c>
      <c r="W229" s="1">
        <f t="shared" si="6"/>
        <v>0.74908571428571413</v>
      </c>
      <c r="Y229" s="2">
        <v>4.5399999999999903</v>
      </c>
      <c r="Z229" s="3">
        <v>0.25228524229074939</v>
      </c>
      <c r="AE229" s="1">
        <v>2.2799999999999998</v>
      </c>
      <c r="AF229" s="1">
        <f t="shared" si="7"/>
        <v>0.45694228571428563</v>
      </c>
    </row>
    <row r="230" spans="1:32" x14ac:dyDescent="0.25">
      <c r="A230" s="1">
        <v>2.29</v>
      </c>
      <c r="B230" s="1">
        <v>0.5343</v>
      </c>
      <c r="D230" s="1">
        <v>2.29</v>
      </c>
      <c r="E230" s="1">
        <v>1.3936999999999999</v>
      </c>
      <c r="G230" s="1">
        <v>2.29</v>
      </c>
      <c r="H230" s="1">
        <v>1.3794999999999999</v>
      </c>
      <c r="J230" s="1">
        <v>2.29</v>
      </c>
      <c r="K230" s="1">
        <v>0.59660000000000002</v>
      </c>
      <c r="M230" s="1">
        <v>2.29</v>
      </c>
      <c r="N230" s="1">
        <v>0.1928</v>
      </c>
      <c r="P230" s="1">
        <v>2.29</v>
      </c>
      <c r="Q230" s="1">
        <v>0.73380000000000001</v>
      </c>
      <c r="S230" s="1">
        <v>2.29</v>
      </c>
      <c r="T230" s="1">
        <v>0.36770000000000003</v>
      </c>
      <c r="V230" s="1">
        <v>2.29</v>
      </c>
      <c r="W230" s="1">
        <f t="shared" si="6"/>
        <v>0.74262857142857153</v>
      </c>
      <c r="Y230" s="2">
        <v>4.5599999999999898</v>
      </c>
      <c r="Z230" s="3">
        <v>0.25117872807017599</v>
      </c>
      <c r="AE230" s="1">
        <v>2.29</v>
      </c>
      <c r="AF230" s="1">
        <f t="shared" si="7"/>
        <v>0.45300342857142861</v>
      </c>
    </row>
    <row r="231" spans="1:32" x14ac:dyDescent="0.25">
      <c r="A231" s="1">
        <v>2.2999999999999998</v>
      </c>
      <c r="B231" s="1">
        <v>0.53380000000000005</v>
      </c>
      <c r="D231" s="1">
        <v>2.2999999999999998</v>
      </c>
      <c r="E231" s="1">
        <v>1.3876999999999999</v>
      </c>
      <c r="G231" s="1">
        <v>2.2999999999999998</v>
      </c>
      <c r="H231" s="1">
        <v>1.3579000000000001</v>
      </c>
      <c r="J231" s="1">
        <v>2.2999999999999998</v>
      </c>
      <c r="K231" s="1">
        <v>0.59250000000000003</v>
      </c>
      <c r="M231" s="1">
        <v>2.2999999999999998</v>
      </c>
      <c r="N231" s="1">
        <v>0.18920000000000001</v>
      </c>
      <c r="P231" s="1">
        <v>2.2999999999999998</v>
      </c>
      <c r="Q231" s="1">
        <v>0.72709999999999997</v>
      </c>
      <c r="S231" s="1">
        <v>2.2999999999999998</v>
      </c>
      <c r="T231" s="1">
        <v>0.3654</v>
      </c>
      <c r="V231" s="1">
        <v>2.2999999999999998</v>
      </c>
      <c r="W231" s="1">
        <f t="shared" si="6"/>
        <v>0.73622857142857145</v>
      </c>
      <c r="Y231" s="2">
        <v>4.5799999999999903</v>
      </c>
      <c r="Z231" s="3">
        <v>0.25008187772925811</v>
      </c>
      <c r="AE231" s="1">
        <v>2.2999999999999998</v>
      </c>
      <c r="AF231" s="1">
        <f t="shared" si="7"/>
        <v>0.44909942857142859</v>
      </c>
    </row>
    <row r="232" spans="1:32" x14ac:dyDescent="0.25">
      <c r="A232" s="1">
        <v>2.31</v>
      </c>
      <c r="B232" s="1">
        <v>0.53300000000000003</v>
      </c>
      <c r="D232" s="1">
        <v>2.31</v>
      </c>
      <c r="E232" s="1">
        <v>1.3815999999999999</v>
      </c>
      <c r="G232" s="1">
        <v>2.31</v>
      </c>
      <c r="H232" s="1">
        <v>1.3512</v>
      </c>
      <c r="J232" s="1">
        <v>2.31</v>
      </c>
      <c r="K232" s="1">
        <v>0.58850000000000002</v>
      </c>
      <c r="M232" s="1">
        <v>2.31</v>
      </c>
      <c r="N232" s="1">
        <v>0.186</v>
      </c>
      <c r="P232" s="1">
        <v>2.31</v>
      </c>
      <c r="Q232" s="1">
        <v>0.72</v>
      </c>
      <c r="S232" s="1">
        <v>2.31</v>
      </c>
      <c r="T232" s="1">
        <v>0.36249999999999999</v>
      </c>
      <c r="V232" s="1">
        <v>2.31</v>
      </c>
      <c r="W232" s="1">
        <f t="shared" si="6"/>
        <v>0.73182857142857138</v>
      </c>
      <c r="Y232" s="2">
        <v>4.5999999999999899</v>
      </c>
      <c r="Z232" s="3">
        <v>0.24899456521739177</v>
      </c>
      <c r="AE232" s="1">
        <v>2.31</v>
      </c>
      <c r="AF232" s="1">
        <f t="shared" si="7"/>
        <v>0.44641542857142852</v>
      </c>
    </row>
    <row r="233" spans="1:32" x14ac:dyDescent="0.25">
      <c r="A233" s="1">
        <v>2.3199999999999998</v>
      </c>
      <c r="B233" s="1">
        <v>0.53200000000000003</v>
      </c>
      <c r="D233" s="1">
        <v>2.3199999999999998</v>
      </c>
      <c r="E233" s="1">
        <v>1.375</v>
      </c>
      <c r="G233" s="1">
        <v>2.3199999999999998</v>
      </c>
      <c r="H233" s="1">
        <v>1.3445</v>
      </c>
      <c r="J233" s="1">
        <v>2.3199999999999998</v>
      </c>
      <c r="K233" s="1">
        <v>0.58450000000000002</v>
      </c>
      <c r="M233" s="1">
        <v>2.3199999999999998</v>
      </c>
      <c r="N233" s="1">
        <v>0.184</v>
      </c>
      <c r="P233" s="1">
        <v>2.3199999999999998</v>
      </c>
      <c r="Q233" s="1">
        <v>0.71279999999999999</v>
      </c>
      <c r="S233" s="1">
        <v>2.3199999999999998</v>
      </c>
      <c r="T233" s="1">
        <v>0.35899999999999999</v>
      </c>
      <c r="V233" s="1">
        <v>2.3199999999999998</v>
      </c>
      <c r="W233" s="1">
        <f t="shared" si="6"/>
        <v>0.72740000000000005</v>
      </c>
      <c r="Y233" s="2">
        <v>4.6199999999999903</v>
      </c>
      <c r="Z233" s="3">
        <v>0.24791666666666717</v>
      </c>
      <c r="AE233" s="1">
        <v>2.3199999999999998</v>
      </c>
      <c r="AF233" s="1">
        <f t="shared" si="7"/>
        <v>0.443714</v>
      </c>
    </row>
    <row r="234" spans="1:32" x14ac:dyDescent="0.25">
      <c r="A234" s="1">
        <v>2.33</v>
      </c>
      <c r="B234" s="1">
        <v>0.53080000000000005</v>
      </c>
      <c r="D234" s="1">
        <v>2.33</v>
      </c>
      <c r="E234" s="1">
        <v>1.3678999999999999</v>
      </c>
      <c r="G234" s="1">
        <v>2.33</v>
      </c>
      <c r="H234" s="1">
        <v>1.3380000000000001</v>
      </c>
      <c r="J234" s="1">
        <v>2.33</v>
      </c>
      <c r="K234" s="1">
        <v>0.58040000000000003</v>
      </c>
      <c r="M234" s="1">
        <v>2.33</v>
      </c>
      <c r="N234" s="1">
        <v>0.18190000000000001</v>
      </c>
      <c r="P234" s="1">
        <v>2.33</v>
      </c>
      <c r="Q234" s="1">
        <v>0.70569999999999999</v>
      </c>
      <c r="S234" s="1">
        <v>2.33</v>
      </c>
      <c r="T234" s="1">
        <v>0.35499999999999998</v>
      </c>
      <c r="V234" s="1">
        <v>2.33</v>
      </c>
      <c r="W234" s="1">
        <f t="shared" si="6"/>
        <v>0.72281428571428563</v>
      </c>
      <c r="Y234" s="2">
        <v>4.6399999999999899</v>
      </c>
      <c r="Z234" s="3">
        <v>0.24684806034482809</v>
      </c>
      <c r="AE234" s="1">
        <v>2.33</v>
      </c>
      <c r="AF234" s="1">
        <f t="shared" si="7"/>
        <v>0.44091671428571422</v>
      </c>
    </row>
    <row r="235" spans="1:32" x14ac:dyDescent="0.25">
      <c r="A235" s="1">
        <v>2.34</v>
      </c>
      <c r="B235" s="1">
        <v>0.52959999999999996</v>
      </c>
      <c r="D235" s="1">
        <v>2.34</v>
      </c>
      <c r="E235" s="1">
        <v>1.3603000000000001</v>
      </c>
      <c r="G235" s="1">
        <v>2.34</v>
      </c>
      <c r="H235" s="1">
        <v>1.3317000000000001</v>
      </c>
      <c r="J235" s="1">
        <v>2.34</v>
      </c>
      <c r="K235" s="1">
        <v>0.57650000000000001</v>
      </c>
      <c r="M235" s="1">
        <v>2.34</v>
      </c>
      <c r="N235" s="1">
        <v>0.1799</v>
      </c>
      <c r="P235" s="1">
        <v>2.34</v>
      </c>
      <c r="Q235" s="1">
        <v>0.69899999999999995</v>
      </c>
      <c r="S235" s="1">
        <v>2.34</v>
      </c>
      <c r="T235" s="1">
        <v>0.35039999999999999</v>
      </c>
      <c r="V235" s="1">
        <v>2.34</v>
      </c>
      <c r="W235" s="1">
        <f t="shared" si="6"/>
        <v>0.71819999999999984</v>
      </c>
      <c r="Y235" s="2">
        <v>4.6599999999999904</v>
      </c>
      <c r="Z235" s="3">
        <v>0.24578862660944251</v>
      </c>
      <c r="AE235" s="1">
        <v>2.34</v>
      </c>
      <c r="AF235" s="1">
        <f t="shared" si="7"/>
        <v>0.43810199999999988</v>
      </c>
    </row>
    <row r="236" spans="1:32" x14ac:dyDescent="0.25">
      <c r="A236" s="1">
        <v>2.35</v>
      </c>
      <c r="B236" s="1">
        <v>0.52839999999999998</v>
      </c>
      <c r="D236" s="1">
        <v>2.35</v>
      </c>
      <c r="E236" s="1">
        <v>1.3523000000000001</v>
      </c>
      <c r="G236" s="1">
        <v>2.35</v>
      </c>
      <c r="H236" s="1">
        <v>1.3255999999999999</v>
      </c>
      <c r="J236" s="1">
        <v>2.35</v>
      </c>
      <c r="K236" s="1">
        <v>0.57250000000000001</v>
      </c>
      <c r="M236" s="1">
        <v>2.35</v>
      </c>
      <c r="N236" s="1">
        <v>0.17780000000000001</v>
      </c>
      <c r="P236" s="1">
        <v>2.35</v>
      </c>
      <c r="Q236" s="1">
        <v>0.69220000000000004</v>
      </c>
      <c r="S236" s="1">
        <v>2.35</v>
      </c>
      <c r="T236" s="1">
        <v>0.3453</v>
      </c>
      <c r="V236" s="1">
        <v>2.35</v>
      </c>
      <c r="W236" s="1">
        <f t="shared" si="6"/>
        <v>0.71344285714285705</v>
      </c>
      <c r="Y236" s="2">
        <v>4.6799999999999899</v>
      </c>
      <c r="Z236" s="3">
        <v>0.24473824786324833</v>
      </c>
      <c r="AE236" s="1">
        <v>2.35</v>
      </c>
      <c r="AF236" s="1">
        <f t="shared" si="7"/>
        <v>0.43520014285714281</v>
      </c>
    </row>
    <row r="237" spans="1:32" x14ac:dyDescent="0.25">
      <c r="A237" s="1">
        <v>2.36</v>
      </c>
      <c r="B237" s="1">
        <v>0.52749999999999997</v>
      </c>
      <c r="D237" s="1">
        <v>2.36</v>
      </c>
      <c r="E237" s="1">
        <v>1.3439000000000001</v>
      </c>
      <c r="G237" s="1">
        <v>2.36</v>
      </c>
      <c r="H237" s="1">
        <v>1.3194999999999999</v>
      </c>
      <c r="J237" s="1">
        <v>2.36</v>
      </c>
      <c r="K237" s="1">
        <v>0.56850000000000001</v>
      </c>
      <c r="M237" s="1">
        <v>2.36</v>
      </c>
      <c r="N237" s="1">
        <v>0.1757</v>
      </c>
      <c r="P237" s="1">
        <v>2.36</v>
      </c>
      <c r="Q237" s="1">
        <v>0.68540000000000001</v>
      </c>
      <c r="S237" s="1">
        <v>2.36</v>
      </c>
      <c r="T237" s="1">
        <v>0.33979999999999999</v>
      </c>
      <c r="V237" s="1">
        <v>2.36</v>
      </c>
      <c r="W237" s="1">
        <f t="shared" si="6"/>
        <v>0.70861428571428575</v>
      </c>
      <c r="Y237" s="2">
        <v>4.6999999999999904</v>
      </c>
      <c r="Z237" s="3">
        <v>0.24369680851063877</v>
      </c>
      <c r="AE237" s="1">
        <v>2.36</v>
      </c>
      <c r="AF237" s="1">
        <f t="shared" si="7"/>
        <v>0.43225471428571433</v>
      </c>
    </row>
    <row r="238" spans="1:32" x14ac:dyDescent="0.25">
      <c r="A238" s="1">
        <v>2.37</v>
      </c>
      <c r="B238" s="1">
        <v>0.52790000000000004</v>
      </c>
      <c r="D238" s="1">
        <v>2.37</v>
      </c>
      <c r="E238" s="1">
        <v>1.335</v>
      </c>
      <c r="G238" s="1">
        <v>2.37</v>
      </c>
      <c r="H238" s="1">
        <v>1.3136000000000001</v>
      </c>
      <c r="J238" s="1">
        <v>2.37</v>
      </c>
      <c r="K238" s="1">
        <v>0.56459999999999999</v>
      </c>
      <c r="M238" s="1">
        <v>2.37</v>
      </c>
      <c r="N238" s="1">
        <v>0.1736</v>
      </c>
      <c r="P238" s="1">
        <v>2.37</v>
      </c>
      <c r="Q238" s="1">
        <v>0.6784</v>
      </c>
      <c r="S238" s="1">
        <v>2.37</v>
      </c>
      <c r="T238" s="1">
        <v>0.33400000000000002</v>
      </c>
      <c r="V238" s="1">
        <v>2.37</v>
      </c>
      <c r="W238" s="1">
        <f t="shared" si="6"/>
        <v>0.70387142857142848</v>
      </c>
      <c r="Y238" s="2">
        <v>4.72</v>
      </c>
      <c r="Z238" s="3">
        <v>0.24266419491525421</v>
      </c>
      <c r="AE238" s="1">
        <v>2.37</v>
      </c>
      <c r="AF238" s="1">
        <f t="shared" si="7"/>
        <v>0.42936157142857134</v>
      </c>
    </row>
    <row r="239" spans="1:32" x14ac:dyDescent="0.25">
      <c r="A239" s="1">
        <v>2.38</v>
      </c>
      <c r="B239" s="1">
        <v>0.52810000000000001</v>
      </c>
      <c r="D239" s="1">
        <v>2.38</v>
      </c>
      <c r="E239" s="1">
        <v>1.3257000000000001</v>
      </c>
      <c r="G239" s="1">
        <v>2.38</v>
      </c>
      <c r="H239" s="1">
        <v>1.3079000000000001</v>
      </c>
      <c r="J239" s="1">
        <v>2.38</v>
      </c>
      <c r="K239" s="1">
        <v>0.56069999999999998</v>
      </c>
      <c r="M239" s="1">
        <v>2.38</v>
      </c>
      <c r="N239" s="1">
        <v>0.17150000000000001</v>
      </c>
      <c r="P239" s="1">
        <v>2.38</v>
      </c>
      <c r="Q239" s="1">
        <v>0.67120000000000002</v>
      </c>
      <c r="S239" s="1">
        <v>2.38</v>
      </c>
      <c r="T239" s="1">
        <v>0.32819999999999999</v>
      </c>
      <c r="V239" s="1">
        <v>2.38</v>
      </c>
      <c r="W239" s="1">
        <f t="shared" si="6"/>
        <v>0.69904285714285719</v>
      </c>
      <c r="Y239" s="2">
        <v>4.74</v>
      </c>
      <c r="Z239" s="3">
        <v>0.24164029535864973</v>
      </c>
      <c r="AE239" s="1">
        <v>2.38</v>
      </c>
      <c r="AF239" s="1">
        <f t="shared" si="7"/>
        <v>0.42641614285714285</v>
      </c>
    </row>
    <row r="240" spans="1:32" x14ac:dyDescent="0.25">
      <c r="A240" s="1">
        <v>2.39</v>
      </c>
      <c r="B240" s="1">
        <v>0.5282</v>
      </c>
      <c r="D240" s="1">
        <v>2.39</v>
      </c>
      <c r="E240" s="1">
        <v>1.3160000000000001</v>
      </c>
      <c r="G240" s="1">
        <v>2.39</v>
      </c>
      <c r="H240" s="1">
        <v>1.3022</v>
      </c>
      <c r="J240" s="1">
        <v>2.39</v>
      </c>
      <c r="K240" s="1">
        <v>0.55889999999999995</v>
      </c>
      <c r="M240" s="1">
        <v>2.39</v>
      </c>
      <c r="N240" s="1">
        <v>0.1694</v>
      </c>
      <c r="P240" s="1">
        <v>2.39</v>
      </c>
      <c r="Q240" s="1">
        <v>0.66390000000000005</v>
      </c>
      <c r="S240" s="1">
        <v>2.39</v>
      </c>
      <c r="T240" s="1">
        <v>0.32340000000000002</v>
      </c>
      <c r="V240" s="1">
        <v>2.39</v>
      </c>
      <c r="W240" s="1">
        <f t="shared" si="6"/>
        <v>0.69457142857142862</v>
      </c>
      <c r="Y240" s="2">
        <v>4.76</v>
      </c>
      <c r="Z240" s="3">
        <v>0.24062499999999998</v>
      </c>
      <c r="AE240" s="1">
        <v>2.39</v>
      </c>
      <c r="AF240" s="1">
        <f t="shared" si="7"/>
        <v>0.42368857142857147</v>
      </c>
    </row>
    <row r="241" spans="1:32" x14ac:dyDescent="0.25">
      <c r="A241" s="1">
        <v>2.4</v>
      </c>
      <c r="B241" s="1">
        <v>0.52810000000000001</v>
      </c>
      <c r="D241" s="1">
        <v>2.4</v>
      </c>
      <c r="E241" s="1">
        <v>1.3059000000000001</v>
      </c>
      <c r="G241" s="1">
        <v>2.4</v>
      </c>
      <c r="H241" s="1">
        <v>1.2967</v>
      </c>
      <c r="J241" s="1">
        <v>2.4</v>
      </c>
      <c r="K241" s="1">
        <v>0.56520000000000004</v>
      </c>
      <c r="M241" s="1">
        <v>2.4</v>
      </c>
      <c r="N241" s="1">
        <v>0.16739999999999999</v>
      </c>
      <c r="P241" s="1">
        <v>2.4</v>
      </c>
      <c r="Q241" s="1">
        <v>0.65649999999999997</v>
      </c>
      <c r="S241" s="1">
        <v>2.4</v>
      </c>
      <c r="T241" s="1">
        <v>0.32290000000000002</v>
      </c>
      <c r="V241" s="1">
        <v>2.4</v>
      </c>
      <c r="W241" s="1">
        <f t="shared" si="6"/>
        <v>0.69181428571428571</v>
      </c>
      <c r="Y241" s="2">
        <v>4.78</v>
      </c>
      <c r="Z241" s="3">
        <v>0.23961820083682003</v>
      </c>
      <c r="AE241" s="1">
        <v>2.4</v>
      </c>
      <c r="AF241" s="1">
        <f t="shared" si="7"/>
        <v>0.42200671428571429</v>
      </c>
    </row>
    <row r="242" spans="1:32" x14ac:dyDescent="0.25">
      <c r="A242" s="1">
        <v>2.41</v>
      </c>
      <c r="B242" s="1">
        <v>0.52780000000000005</v>
      </c>
      <c r="D242" s="1">
        <v>2.41</v>
      </c>
      <c r="E242" s="1">
        <v>1.2954000000000001</v>
      </c>
      <c r="G242" s="1">
        <v>2.41</v>
      </c>
      <c r="H242" s="1">
        <v>1.2911999999999999</v>
      </c>
      <c r="J242" s="1">
        <v>2.41</v>
      </c>
      <c r="K242" s="1">
        <v>0.57140000000000002</v>
      </c>
      <c r="M242" s="1">
        <v>2.41</v>
      </c>
      <c r="N242" s="1">
        <v>0.1653</v>
      </c>
      <c r="P242" s="1">
        <v>2.41</v>
      </c>
      <c r="Q242" s="1">
        <v>0.6492</v>
      </c>
      <c r="S242" s="1">
        <v>2.41</v>
      </c>
      <c r="T242" s="1">
        <v>0.32150000000000001</v>
      </c>
      <c r="V242" s="1">
        <v>2.41</v>
      </c>
      <c r="W242" s="1">
        <f t="shared" si="6"/>
        <v>0.68882857142857135</v>
      </c>
      <c r="Y242" s="2">
        <v>4.8</v>
      </c>
      <c r="Z242" s="3">
        <v>0.23861979166666664</v>
      </c>
      <c r="AE242" s="1">
        <v>2.41</v>
      </c>
      <c r="AF242" s="1">
        <f t="shared" si="7"/>
        <v>0.42018542857142849</v>
      </c>
    </row>
    <row r="243" spans="1:32" x14ac:dyDescent="0.25">
      <c r="A243" s="1">
        <v>2.42</v>
      </c>
      <c r="B243" s="1">
        <v>0.52739999999999998</v>
      </c>
      <c r="D243" s="1">
        <v>2.42</v>
      </c>
      <c r="E243" s="1">
        <v>1.2846</v>
      </c>
      <c r="G243" s="1">
        <v>2.42</v>
      </c>
      <c r="H243" s="1">
        <v>1.2859</v>
      </c>
      <c r="J243" s="1">
        <v>2.42</v>
      </c>
      <c r="K243" s="1">
        <v>0.57740000000000002</v>
      </c>
      <c r="M243" s="1">
        <v>2.42</v>
      </c>
      <c r="N243" s="1">
        <v>0.1633</v>
      </c>
      <c r="P243" s="1">
        <v>2.42</v>
      </c>
      <c r="Q243" s="1">
        <v>0.64190000000000003</v>
      </c>
      <c r="S243" s="1">
        <v>2.42</v>
      </c>
      <c r="T243" s="1">
        <v>0.32400000000000001</v>
      </c>
      <c r="V243" s="1">
        <v>2.42</v>
      </c>
      <c r="W243" s="1">
        <f t="shared" si="6"/>
        <v>0.68635714285714289</v>
      </c>
      <c r="Y243" s="2">
        <v>4.82</v>
      </c>
      <c r="Z243" s="3">
        <v>0.23762966804979249</v>
      </c>
      <c r="AE243" s="1">
        <v>2.42</v>
      </c>
      <c r="AF243" s="1">
        <f t="shared" si="7"/>
        <v>0.41867785714285716</v>
      </c>
    </row>
    <row r="244" spans="1:32" x14ac:dyDescent="0.25">
      <c r="A244" s="1">
        <v>2.4300000000000002</v>
      </c>
      <c r="B244" s="1">
        <v>0.52939999999999998</v>
      </c>
      <c r="D244" s="1">
        <v>2.4300000000000002</v>
      </c>
      <c r="E244" s="1">
        <v>1.2735000000000001</v>
      </c>
      <c r="G244" s="1">
        <v>2.4300000000000002</v>
      </c>
      <c r="H244" s="1">
        <v>1.2805</v>
      </c>
      <c r="J244" s="1">
        <v>2.4300000000000002</v>
      </c>
      <c r="K244" s="1">
        <v>0.58330000000000004</v>
      </c>
      <c r="M244" s="1">
        <v>2.4300000000000002</v>
      </c>
      <c r="N244" s="1">
        <v>0.16120000000000001</v>
      </c>
      <c r="P244" s="1">
        <v>2.4300000000000002</v>
      </c>
      <c r="Q244" s="1">
        <v>0.63449999999999995</v>
      </c>
      <c r="S244" s="1">
        <v>2.4300000000000002</v>
      </c>
      <c r="T244" s="1">
        <v>0.3286</v>
      </c>
      <c r="V244" s="1">
        <v>2.4300000000000002</v>
      </c>
      <c r="W244" s="1">
        <f t="shared" si="6"/>
        <v>0.68442857142857139</v>
      </c>
      <c r="Y244" s="2">
        <v>4.84</v>
      </c>
      <c r="Z244" s="3">
        <v>0.23664772727272723</v>
      </c>
      <c r="AE244" s="1">
        <v>2.4300000000000002</v>
      </c>
      <c r="AF244" s="1">
        <f t="shared" si="7"/>
        <v>0.41750142857142852</v>
      </c>
    </row>
    <row r="245" spans="1:32" x14ac:dyDescent="0.25">
      <c r="A245" s="1">
        <v>2.44</v>
      </c>
      <c r="B245" s="1">
        <v>0.53110000000000002</v>
      </c>
      <c r="D245" s="1">
        <v>2.44</v>
      </c>
      <c r="E245" s="1">
        <v>1.2621</v>
      </c>
      <c r="G245" s="1">
        <v>2.44</v>
      </c>
      <c r="H245" s="1">
        <v>1.2753000000000001</v>
      </c>
      <c r="J245" s="1">
        <v>2.44</v>
      </c>
      <c r="K245" s="1">
        <v>0.58899999999999997</v>
      </c>
      <c r="M245" s="1">
        <v>2.44</v>
      </c>
      <c r="N245" s="1">
        <v>0.1593</v>
      </c>
      <c r="P245" s="1">
        <v>2.44</v>
      </c>
      <c r="Q245" s="1">
        <v>0.627</v>
      </c>
      <c r="S245" s="1">
        <v>2.44</v>
      </c>
      <c r="T245" s="1">
        <v>0.33239999999999997</v>
      </c>
      <c r="V245" s="1">
        <v>2.44</v>
      </c>
      <c r="W245" s="1">
        <f t="shared" si="6"/>
        <v>0.68231428571428576</v>
      </c>
      <c r="Y245" s="2">
        <v>4.8600000000000003</v>
      </c>
      <c r="Z245" s="3">
        <v>0.23567386831275716</v>
      </c>
      <c r="AE245" s="1">
        <v>2.44</v>
      </c>
      <c r="AF245" s="1">
        <f t="shared" si="7"/>
        <v>0.4162117142857143</v>
      </c>
    </row>
    <row r="246" spans="1:32" x14ac:dyDescent="0.25">
      <c r="A246" s="1">
        <v>2.4500000000000002</v>
      </c>
      <c r="B246" s="1">
        <v>0.53269999999999995</v>
      </c>
      <c r="D246" s="1">
        <v>2.4500000000000002</v>
      </c>
      <c r="E246" s="1">
        <v>1.2504999999999999</v>
      </c>
      <c r="G246" s="1">
        <v>2.4500000000000002</v>
      </c>
      <c r="H246" s="1">
        <v>1.27</v>
      </c>
      <c r="J246" s="1">
        <v>2.4500000000000002</v>
      </c>
      <c r="K246" s="1">
        <v>0.59460000000000002</v>
      </c>
      <c r="M246" s="1">
        <v>2.4500000000000002</v>
      </c>
      <c r="N246" s="1">
        <v>0.1573</v>
      </c>
      <c r="P246" s="1">
        <v>2.4500000000000002</v>
      </c>
      <c r="Q246" s="1">
        <v>0.61939999999999995</v>
      </c>
      <c r="S246" s="1">
        <v>2.4500000000000002</v>
      </c>
      <c r="T246" s="1">
        <v>0.33550000000000002</v>
      </c>
      <c r="V246" s="1">
        <v>2.4500000000000002</v>
      </c>
      <c r="W246" s="1">
        <f t="shared" si="6"/>
        <v>0.67999999999999994</v>
      </c>
      <c r="Y246" s="2">
        <v>4.88</v>
      </c>
      <c r="Z246" s="3">
        <v>0.23470799180327864</v>
      </c>
      <c r="AE246" s="1">
        <v>2.4500000000000002</v>
      </c>
      <c r="AF246" s="1">
        <f t="shared" si="7"/>
        <v>0.41479999999999995</v>
      </c>
    </row>
    <row r="247" spans="1:32" x14ac:dyDescent="0.25">
      <c r="A247" s="1">
        <v>2.46</v>
      </c>
      <c r="B247" s="1">
        <v>0.53410000000000002</v>
      </c>
      <c r="D247" s="1">
        <v>2.46</v>
      </c>
      <c r="E247" s="1">
        <v>1.2384999999999999</v>
      </c>
      <c r="G247" s="1">
        <v>2.46</v>
      </c>
      <c r="H247" s="1">
        <v>1.2648999999999999</v>
      </c>
      <c r="J247" s="1">
        <v>2.46</v>
      </c>
      <c r="K247" s="1">
        <v>0.6</v>
      </c>
      <c r="M247" s="1">
        <v>2.46</v>
      </c>
      <c r="N247" s="1">
        <v>0.15529999999999999</v>
      </c>
      <c r="P247" s="1">
        <v>2.46</v>
      </c>
      <c r="Q247" s="1">
        <v>0.61170000000000002</v>
      </c>
      <c r="S247" s="1">
        <v>2.46</v>
      </c>
      <c r="T247" s="1">
        <v>0.3377</v>
      </c>
      <c r="V247" s="1">
        <v>2.46</v>
      </c>
      <c r="W247" s="1">
        <f t="shared" si="6"/>
        <v>0.67745714285714276</v>
      </c>
      <c r="Y247" s="2">
        <v>4.9000000000000004</v>
      </c>
      <c r="Z247" s="3">
        <v>0.23374999999999996</v>
      </c>
      <c r="AE247" s="1">
        <v>2.46</v>
      </c>
      <c r="AF247" s="1">
        <f t="shared" si="7"/>
        <v>0.41324885714285708</v>
      </c>
    </row>
    <row r="248" spans="1:32" x14ac:dyDescent="0.25">
      <c r="A248" s="1">
        <v>2.4700000000000002</v>
      </c>
      <c r="B248" s="1">
        <v>0.53539999999999999</v>
      </c>
      <c r="D248" s="1">
        <v>2.4700000000000002</v>
      </c>
      <c r="E248" s="1">
        <v>1.2262</v>
      </c>
      <c r="G248" s="1">
        <v>2.4700000000000002</v>
      </c>
      <c r="H248" s="1">
        <v>1.2597</v>
      </c>
      <c r="J248" s="1">
        <v>2.4700000000000002</v>
      </c>
      <c r="K248" s="1">
        <v>0.60519999999999996</v>
      </c>
      <c r="M248" s="1">
        <v>2.4700000000000002</v>
      </c>
      <c r="N248" s="1">
        <v>0.15329999999999999</v>
      </c>
      <c r="P248" s="1">
        <v>2.4700000000000002</v>
      </c>
      <c r="Q248" s="1">
        <v>0.60460000000000003</v>
      </c>
      <c r="S248" s="1">
        <v>2.4700000000000002</v>
      </c>
      <c r="T248" s="1">
        <v>0.3392</v>
      </c>
      <c r="V248" s="1">
        <v>2.4700000000000002</v>
      </c>
      <c r="W248" s="1">
        <f t="shared" si="6"/>
        <v>0.67479999999999996</v>
      </c>
      <c r="Y248" s="2">
        <v>4.92</v>
      </c>
      <c r="Z248" s="3">
        <v>0.23279979674796744</v>
      </c>
      <c r="AE248" s="1">
        <v>2.4700000000000002</v>
      </c>
      <c r="AF248" s="1">
        <f t="shared" si="7"/>
        <v>0.41162799999999994</v>
      </c>
    </row>
    <row r="249" spans="1:32" x14ac:dyDescent="0.25">
      <c r="A249" s="1">
        <v>2.48</v>
      </c>
      <c r="B249" s="1">
        <v>0.53659999999999997</v>
      </c>
      <c r="D249" s="1">
        <v>2.48</v>
      </c>
      <c r="E249" s="1">
        <v>1.2136</v>
      </c>
      <c r="G249" s="1">
        <v>2.48</v>
      </c>
      <c r="H249" s="1">
        <v>1.2544999999999999</v>
      </c>
      <c r="J249" s="1">
        <v>2.48</v>
      </c>
      <c r="K249" s="1">
        <v>0.61029999999999995</v>
      </c>
      <c r="M249" s="1">
        <v>2.48</v>
      </c>
      <c r="N249" s="1">
        <v>0.15140000000000001</v>
      </c>
      <c r="P249" s="1">
        <v>2.48</v>
      </c>
      <c r="Q249" s="1">
        <v>0.6</v>
      </c>
      <c r="S249" s="1">
        <v>2.48</v>
      </c>
      <c r="T249" s="1">
        <v>0.33989999999999998</v>
      </c>
      <c r="V249" s="1">
        <v>2.48</v>
      </c>
      <c r="W249" s="1">
        <f t="shared" si="6"/>
        <v>0.67232857142857139</v>
      </c>
      <c r="Y249" s="2">
        <v>4.9400000000000004</v>
      </c>
      <c r="Z249" s="3">
        <v>0.23185728744939263</v>
      </c>
      <c r="AE249" s="1">
        <v>2.48</v>
      </c>
      <c r="AF249" s="1">
        <f t="shared" si="7"/>
        <v>0.41012042857142855</v>
      </c>
    </row>
    <row r="250" spans="1:32" x14ac:dyDescent="0.25">
      <c r="A250" s="1">
        <v>2.4900000000000002</v>
      </c>
      <c r="B250" s="1">
        <v>0.53749999999999998</v>
      </c>
      <c r="D250" s="1">
        <v>2.4900000000000002</v>
      </c>
      <c r="E250" s="1">
        <v>1.2007000000000001</v>
      </c>
      <c r="G250" s="1">
        <v>2.4900000000000002</v>
      </c>
      <c r="H250" s="1">
        <v>1.2494000000000001</v>
      </c>
      <c r="J250" s="1">
        <v>2.4900000000000002</v>
      </c>
      <c r="K250" s="1">
        <v>0.61519999999999997</v>
      </c>
      <c r="M250" s="1">
        <v>2.4900000000000002</v>
      </c>
      <c r="N250" s="1">
        <v>0.14949999999999999</v>
      </c>
      <c r="P250" s="1">
        <v>2.4900000000000002</v>
      </c>
      <c r="Q250" s="1">
        <v>0.59530000000000005</v>
      </c>
      <c r="S250" s="1">
        <v>2.4900000000000002</v>
      </c>
      <c r="T250" s="1">
        <v>0.33989999999999998</v>
      </c>
      <c r="V250" s="1">
        <v>2.4900000000000002</v>
      </c>
      <c r="W250" s="1">
        <f t="shared" si="6"/>
        <v>0.66964285714285732</v>
      </c>
      <c r="Y250" s="2">
        <v>4.96</v>
      </c>
      <c r="Z250" s="3">
        <v>0.23092237903225801</v>
      </c>
      <c r="AE250" s="1">
        <v>2.4900000000000002</v>
      </c>
      <c r="AF250" s="1">
        <f t="shared" si="7"/>
        <v>0.40848214285714296</v>
      </c>
    </row>
    <row r="251" spans="1:32" x14ac:dyDescent="0.25">
      <c r="A251" s="1">
        <v>2.5</v>
      </c>
      <c r="B251" s="1">
        <v>0.53820000000000001</v>
      </c>
      <c r="D251" s="1">
        <v>2.5</v>
      </c>
      <c r="E251" s="1">
        <v>1.1876</v>
      </c>
      <c r="G251" s="1">
        <v>2.5</v>
      </c>
      <c r="H251" s="1">
        <v>1.2441</v>
      </c>
      <c r="J251" s="1">
        <v>2.5</v>
      </c>
      <c r="K251" s="1">
        <v>0.61990000000000001</v>
      </c>
      <c r="M251" s="1">
        <v>2.5</v>
      </c>
      <c r="N251" s="1">
        <v>0.14760000000000001</v>
      </c>
      <c r="P251" s="1">
        <v>2.5</v>
      </c>
      <c r="Q251" s="1">
        <v>0.59040000000000004</v>
      </c>
      <c r="S251" s="1">
        <v>2.5</v>
      </c>
      <c r="T251" s="1">
        <v>0.33910000000000001</v>
      </c>
      <c r="V251" s="1">
        <v>2.5</v>
      </c>
      <c r="W251" s="1">
        <f t="shared" si="6"/>
        <v>0.66669999999999996</v>
      </c>
      <c r="Y251" s="2">
        <v>4.9800000000000004</v>
      </c>
      <c r="Z251" s="3">
        <v>0.22999497991967865</v>
      </c>
      <c r="AE251" s="1">
        <v>2.5</v>
      </c>
      <c r="AF251" s="1">
        <f t="shared" si="7"/>
        <v>0.40668699999999997</v>
      </c>
    </row>
    <row r="252" spans="1:32" x14ac:dyDescent="0.25">
      <c r="A252" s="1">
        <v>2.5099999999999998</v>
      </c>
      <c r="B252" s="1">
        <v>0.53859999999999997</v>
      </c>
      <c r="D252" s="1">
        <v>2.5099999999999998</v>
      </c>
      <c r="E252" s="1">
        <v>1.1742999999999999</v>
      </c>
      <c r="G252" s="1">
        <v>2.5099999999999998</v>
      </c>
      <c r="H252" s="1">
        <v>1.2390000000000001</v>
      </c>
      <c r="J252" s="1">
        <v>2.5099999999999998</v>
      </c>
      <c r="K252" s="1">
        <v>0.62450000000000006</v>
      </c>
      <c r="M252" s="1">
        <v>2.5099999999999998</v>
      </c>
      <c r="N252" s="1">
        <v>0.1457</v>
      </c>
      <c r="P252" s="1">
        <v>2.5099999999999998</v>
      </c>
      <c r="Q252" s="1">
        <v>0.58530000000000004</v>
      </c>
      <c r="S252" s="1">
        <v>2.5099999999999998</v>
      </c>
      <c r="T252" s="1">
        <v>0.3377</v>
      </c>
      <c r="V252" s="1">
        <v>2.5099999999999998</v>
      </c>
      <c r="W252" s="1">
        <f t="shared" si="6"/>
        <v>0.66358571428571433</v>
      </c>
      <c r="Y252" s="2">
        <v>5</v>
      </c>
      <c r="Z252" s="3">
        <v>0.22907499999999995</v>
      </c>
      <c r="AE252" s="1">
        <v>2.5099999999999998</v>
      </c>
      <c r="AF252" s="1">
        <f t="shared" si="7"/>
        <v>0.40478728571428574</v>
      </c>
    </row>
    <row r="253" spans="1:32" x14ac:dyDescent="0.25">
      <c r="A253" s="1">
        <v>2.52</v>
      </c>
      <c r="B253" s="1">
        <v>0.53890000000000005</v>
      </c>
      <c r="D253" s="1">
        <v>2.52</v>
      </c>
      <c r="E253" s="1">
        <v>1.1606000000000001</v>
      </c>
      <c r="G253" s="1">
        <v>2.52</v>
      </c>
      <c r="H253" s="1">
        <v>1.2338</v>
      </c>
      <c r="J253" s="1">
        <v>2.52</v>
      </c>
      <c r="K253" s="1">
        <v>0.62890000000000001</v>
      </c>
      <c r="M253" s="1">
        <v>2.52</v>
      </c>
      <c r="N253" s="1">
        <v>0.1439</v>
      </c>
      <c r="P253" s="1">
        <v>2.52</v>
      </c>
      <c r="Q253" s="1">
        <v>0.58020000000000005</v>
      </c>
      <c r="S253" s="1">
        <v>2.52</v>
      </c>
      <c r="T253" s="1">
        <v>0.3357</v>
      </c>
      <c r="V253" s="1">
        <v>2.52</v>
      </c>
      <c r="W253" s="1">
        <f t="shared" si="6"/>
        <v>0.66028571428571425</v>
      </c>
      <c r="AE253" s="1">
        <v>2.52</v>
      </c>
      <c r="AF253" s="1">
        <f t="shared" si="7"/>
        <v>0.4027742857142857</v>
      </c>
    </row>
    <row r="254" spans="1:32" x14ac:dyDescent="0.25">
      <c r="A254" s="1">
        <v>2.5299999999999998</v>
      </c>
      <c r="B254" s="1">
        <v>0.53900000000000003</v>
      </c>
      <c r="D254" s="1">
        <v>2.5299999999999998</v>
      </c>
      <c r="E254" s="1">
        <v>1.1468</v>
      </c>
      <c r="G254" s="1">
        <v>2.5299999999999998</v>
      </c>
      <c r="H254" s="1">
        <v>1.2285999999999999</v>
      </c>
      <c r="J254" s="1">
        <v>2.5299999999999998</v>
      </c>
      <c r="K254" s="1">
        <v>0.63319999999999999</v>
      </c>
      <c r="M254" s="1">
        <v>2.5299999999999998</v>
      </c>
      <c r="N254" s="1">
        <v>0.1421</v>
      </c>
      <c r="P254" s="1">
        <v>2.5299999999999998</v>
      </c>
      <c r="Q254" s="1">
        <v>0.57489999999999997</v>
      </c>
      <c r="S254" s="1">
        <v>2.5299999999999998</v>
      </c>
      <c r="T254" s="1">
        <v>0.33300000000000002</v>
      </c>
      <c r="V254" s="1">
        <v>2.5299999999999998</v>
      </c>
      <c r="W254" s="1">
        <f t="shared" si="6"/>
        <v>0.65679999999999994</v>
      </c>
      <c r="AE254" s="1">
        <v>2.5299999999999998</v>
      </c>
      <c r="AF254" s="1">
        <f t="shared" si="7"/>
        <v>0.40064799999999995</v>
      </c>
    </row>
    <row r="255" spans="1:32" x14ac:dyDescent="0.25">
      <c r="A255" s="1">
        <v>2.54</v>
      </c>
      <c r="B255" s="1">
        <v>0.53879999999999995</v>
      </c>
      <c r="D255" s="1">
        <v>2.54</v>
      </c>
      <c r="E255" s="1">
        <v>1.133</v>
      </c>
      <c r="G255" s="1">
        <v>2.54</v>
      </c>
      <c r="H255" s="1">
        <v>1.2234</v>
      </c>
      <c r="J255" s="1">
        <v>2.54</v>
      </c>
      <c r="K255" s="1">
        <v>0.63729999999999998</v>
      </c>
      <c r="M255" s="1">
        <v>2.54</v>
      </c>
      <c r="N255" s="1">
        <v>0.14030000000000001</v>
      </c>
      <c r="P255" s="1">
        <v>2.54</v>
      </c>
      <c r="Q255" s="1">
        <v>0.56950000000000001</v>
      </c>
      <c r="S255" s="1">
        <v>2.54</v>
      </c>
      <c r="T255" s="1">
        <v>0.32990000000000003</v>
      </c>
      <c r="V255" s="1">
        <v>2.54</v>
      </c>
      <c r="W255" s="1">
        <f t="shared" si="6"/>
        <v>0.65317142857142851</v>
      </c>
      <c r="AE255" s="1">
        <v>2.54</v>
      </c>
      <c r="AF255" s="1">
        <f t="shared" si="7"/>
        <v>0.39843457142857136</v>
      </c>
    </row>
    <row r="256" spans="1:32" x14ac:dyDescent="0.25">
      <c r="A256" s="1">
        <v>2.5499999999999998</v>
      </c>
      <c r="B256" s="1">
        <v>0.53820000000000001</v>
      </c>
      <c r="D256" s="1">
        <v>2.5499999999999998</v>
      </c>
      <c r="E256" s="1">
        <v>1.1189</v>
      </c>
      <c r="G256" s="1">
        <v>2.5499999999999998</v>
      </c>
      <c r="H256" s="1">
        <v>1.2182999999999999</v>
      </c>
      <c r="J256" s="1">
        <v>2.5499999999999998</v>
      </c>
      <c r="K256" s="1">
        <v>0.64129999999999998</v>
      </c>
      <c r="M256" s="1">
        <v>2.5499999999999998</v>
      </c>
      <c r="N256" s="1">
        <v>0.1386</v>
      </c>
      <c r="P256" s="1">
        <v>2.5499999999999998</v>
      </c>
      <c r="Q256" s="1">
        <v>0.56389999999999996</v>
      </c>
      <c r="S256" s="1">
        <v>2.5499999999999998</v>
      </c>
      <c r="T256" s="1">
        <v>0.32619999999999999</v>
      </c>
      <c r="V256" s="1">
        <v>2.5499999999999998</v>
      </c>
      <c r="W256" s="1">
        <f t="shared" si="6"/>
        <v>0.64934285714285711</v>
      </c>
      <c r="AE256" s="1">
        <v>2.5499999999999998</v>
      </c>
      <c r="AF256" s="1">
        <f t="shared" si="7"/>
        <v>0.39609914285714282</v>
      </c>
    </row>
    <row r="257" spans="1:32" x14ac:dyDescent="0.25">
      <c r="A257" s="1">
        <v>2.56</v>
      </c>
      <c r="B257" s="1">
        <v>0.53739999999999999</v>
      </c>
      <c r="D257" s="1">
        <v>2.56</v>
      </c>
      <c r="E257" s="1">
        <v>1.1048</v>
      </c>
      <c r="G257" s="1">
        <v>2.56</v>
      </c>
      <c r="H257" s="1">
        <v>1.2131000000000001</v>
      </c>
      <c r="J257" s="1">
        <v>2.56</v>
      </c>
      <c r="K257" s="1">
        <v>0.64510000000000001</v>
      </c>
      <c r="M257" s="1">
        <v>2.56</v>
      </c>
      <c r="N257" s="1">
        <v>0.1368</v>
      </c>
      <c r="P257" s="1">
        <v>2.56</v>
      </c>
      <c r="Q257" s="1">
        <v>0.55810000000000004</v>
      </c>
      <c r="S257" s="1">
        <v>2.56</v>
      </c>
      <c r="T257" s="1">
        <v>0.32219999999999999</v>
      </c>
      <c r="V257" s="1">
        <v>2.56</v>
      </c>
      <c r="W257" s="1">
        <f t="shared" si="6"/>
        <v>0.64535714285714274</v>
      </c>
      <c r="AE257" s="1">
        <v>2.56</v>
      </c>
      <c r="AF257" s="1">
        <f t="shared" si="7"/>
        <v>0.39366785714285707</v>
      </c>
    </row>
    <row r="258" spans="1:32" x14ac:dyDescent="0.25">
      <c r="A258" s="1">
        <v>2.57</v>
      </c>
      <c r="B258" s="1">
        <v>0.53649999999999998</v>
      </c>
      <c r="D258" s="1">
        <v>2.57</v>
      </c>
      <c r="E258" s="1">
        <v>1.0906</v>
      </c>
      <c r="G258" s="1">
        <v>2.57</v>
      </c>
      <c r="H258" s="1">
        <v>1.208</v>
      </c>
      <c r="J258" s="1">
        <v>2.57</v>
      </c>
      <c r="K258" s="1">
        <v>0.64880000000000004</v>
      </c>
      <c r="M258" s="1">
        <v>2.57</v>
      </c>
      <c r="N258" s="1">
        <v>0.1351</v>
      </c>
      <c r="P258" s="1">
        <v>2.57</v>
      </c>
      <c r="Q258" s="1">
        <v>0.55220000000000002</v>
      </c>
      <c r="S258" s="1">
        <v>2.57</v>
      </c>
      <c r="T258" s="1">
        <v>0.31769999999999998</v>
      </c>
      <c r="V258" s="1">
        <v>2.57</v>
      </c>
      <c r="W258" s="1">
        <f t="shared" si="6"/>
        <v>0.6412714285714286</v>
      </c>
      <c r="AE258" s="1">
        <v>2.57</v>
      </c>
      <c r="AF258" s="1">
        <f t="shared" si="7"/>
        <v>0.39117557142857146</v>
      </c>
    </row>
    <row r="259" spans="1:32" x14ac:dyDescent="0.25">
      <c r="A259" s="1">
        <v>2.58</v>
      </c>
      <c r="B259" s="1">
        <v>0.53569999999999995</v>
      </c>
      <c r="D259" s="1">
        <v>2.58</v>
      </c>
      <c r="E259" s="1">
        <v>1.0764</v>
      </c>
      <c r="G259" s="1">
        <v>2.58</v>
      </c>
      <c r="H259" s="1">
        <v>1.2028000000000001</v>
      </c>
      <c r="J259" s="1">
        <v>2.58</v>
      </c>
      <c r="K259" s="1">
        <v>0.65239999999999998</v>
      </c>
      <c r="M259" s="1">
        <v>2.58</v>
      </c>
      <c r="N259" s="1">
        <v>0.13339999999999999</v>
      </c>
      <c r="P259" s="1">
        <v>2.58</v>
      </c>
      <c r="Q259" s="1">
        <v>0.54620000000000002</v>
      </c>
      <c r="S259" s="1">
        <v>2.58</v>
      </c>
      <c r="T259" s="1">
        <v>0.313</v>
      </c>
      <c r="V259" s="1">
        <v>2.58</v>
      </c>
      <c r="W259" s="1">
        <f t="shared" ref="W259:W322" si="8">AVERAGE(B259,E259,H259,K259,N259,Q259,T259)</f>
        <v>0.63712857142857138</v>
      </c>
      <c r="AE259" s="1">
        <v>2.58</v>
      </c>
      <c r="AF259" s="1">
        <f t="shared" ref="AF259:AF322" si="9">W259*0.61</f>
        <v>0.38864842857142851</v>
      </c>
    </row>
    <row r="260" spans="1:32" x14ac:dyDescent="0.25">
      <c r="A260" s="1">
        <v>2.59</v>
      </c>
      <c r="B260" s="1">
        <v>0.53480000000000005</v>
      </c>
      <c r="D260" s="1">
        <v>2.59</v>
      </c>
      <c r="E260" s="1">
        <v>1.0623</v>
      </c>
      <c r="G260" s="1">
        <v>2.59</v>
      </c>
      <c r="H260" s="1">
        <v>1.1978</v>
      </c>
      <c r="J260" s="1">
        <v>2.59</v>
      </c>
      <c r="K260" s="1">
        <v>0.65580000000000005</v>
      </c>
      <c r="M260" s="1">
        <v>2.59</v>
      </c>
      <c r="N260" s="1">
        <v>0.1318</v>
      </c>
      <c r="P260" s="1">
        <v>2.59</v>
      </c>
      <c r="Q260" s="1">
        <v>0.54</v>
      </c>
      <c r="S260" s="1">
        <v>2.59</v>
      </c>
      <c r="T260" s="1">
        <v>0.308</v>
      </c>
      <c r="V260" s="1">
        <v>2.59</v>
      </c>
      <c r="W260" s="1">
        <f t="shared" si="8"/>
        <v>0.63292857142857151</v>
      </c>
      <c r="AE260" s="1">
        <v>2.59</v>
      </c>
      <c r="AF260" s="1">
        <f t="shared" si="9"/>
        <v>0.38608642857142861</v>
      </c>
    </row>
    <row r="261" spans="1:32" x14ac:dyDescent="0.25">
      <c r="A261" s="1">
        <v>2.6</v>
      </c>
      <c r="B261" s="1">
        <v>0.53380000000000005</v>
      </c>
      <c r="D261" s="1">
        <v>2.6</v>
      </c>
      <c r="E261" s="1">
        <v>1.048</v>
      </c>
      <c r="G261" s="1">
        <v>2.6</v>
      </c>
      <c r="H261" s="1">
        <v>1.1926000000000001</v>
      </c>
      <c r="J261" s="1">
        <v>2.6</v>
      </c>
      <c r="K261" s="1">
        <v>0.65900000000000003</v>
      </c>
      <c r="M261" s="1">
        <v>2.6</v>
      </c>
      <c r="N261" s="1">
        <v>0.13020000000000001</v>
      </c>
      <c r="P261" s="1">
        <v>2.6</v>
      </c>
      <c r="Q261" s="1">
        <v>0.53380000000000005</v>
      </c>
      <c r="S261" s="1">
        <v>2.6</v>
      </c>
      <c r="T261" s="1">
        <v>0.3029</v>
      </c>
      <c r="V261" s="1">
        <v>2.6</v>
      </c>
      <c r="W261" s="1">
        <f t="shared" si="8"/>
        <v>0.62861428571428568</v>
      </c>
      <c r="AE261" s="1">
        <v>2.6</v>
      </c>
      <c r="AF261" s="1">
        <f t="shared" si="9"/>
        <v>0.38345471428571426</v>
      </c>
    </row>
    <row r="262" spans="1:32" x14ac:dyDescent="0.25">
      <c r="A262" s="1">
        <v>2.61</v>
      </c>
      <c r="B262" s="1">
        <v>0.53269999999999995</v>
      </c>
      <c r="D262" s="1">
        <v>2.61</v>
      </c>
      <c r="E262" s="1">
        <v>1.034</v>
      </c>
      <c r="G262" s="1">
        <v>2.61</v>
      </c>
      <c r="H262" s="1">
        <v>1.1875</v>
      </c>
      <c r="J262" s="1">
        <v>2.61</v>
      </c>
      <c r="K262" s="1">
        <v>0.66210000000000002</v>
      </c>
      <c r="M262" s="1">
        <v>2.61</v>
      </c>
      <c r="N262" s="1">
        <v>0.12859999999999999</v>
      </c>
      <c r="P262" s="1">
        <v>2.61</v>
      </c>
      <c r="Q262" s="1">
        <v>0.52739999999999998</v>
      </c>
      <c r="S262" s="1">
        <v>2.61</v>
      </c>
      <c r="T262" s="1">
        <v>0.29770000000000002</v>
      </c>
      <c r="V262" s="1">
        <v>2.61</v>
      </c>
      <c r="W262" s="1">
        <f t="shared" si="8"/>
        <v>0.62428571428571433</v>
      </c>
      <c r="AE262" s="1">
        <v>2.61</v>
      </c>
      <c r="AF262" s="1">
        <f t="shared" si="9"/>
        <v>0.38081428571428572</v>
      </c>
    </row>
    <row r="263" spans="1:32" x14ac:dyDescent="0.25">
      <c r="A263" s="1">
        <v>2.62</v>
      </c>
      <c r="B263" s="1">
        <v>0.53139999999999998</v>
      </c>
      <c r="D263" s="1">
        <v>2.62</v>
      </c>
      <c r="E263" s="1">
        <v>1.02</v>
      </c>
      <c r="G263" s="1">
        <v>2.62</v>
      </c>
      <c r="H263" s="1">
        <v>1.1825000000000001</v>
      </c>
      <c r="J263" s="1">
        <v>2.62</v>
      </c>
      <c r="K263" s="1">
        <v>0.66510000000000002</v>
      </c>
      <c r="M263" s="1">
        <v>2.62</v>
      </c>
      <c r="N263" s="1">
        <v>0.127</v>
      </c>
      <c r="P263" s="1">
        <v>2.62</v>
      </c>
      <c r="Q263" s="1">
        <v>0.52090000000000003</v>
      </c>
      <c r="S263" s="1">
        <v>2.62</v>
      </c>
      <c r="T263" s="1">
        <v>0.29239999999999999</v>
      </c>
      <c r="V263" s="1">
        <v>2.62</v>
      </c>
      <c r="W263" s="1">
        <f t="shared" si="8"/>
        <v>0.61990000000000001</v>
      </c>
      <c r="AE263" s="1">
        <v>2.62</v>
      </c>
      <c r="AF263" s="1">
        <f t="shared" si="9"/>
        <v>0.378139</v>
      </c>
    </row>
    <row r="264" spans="1:32" x14ac:dyDescent="0.25">
      <c r="A264" s="1">
        <v>2.63</v>
      </c>
      <c r="B264" s="1">
        <v>0.53</v>
      </c>
      <c r="D264" s="1">
        <v>2.63</v>
      </c>
      <c r="E264" s="1">
        <v>1.0062</v>
      </c>
      <c r="G264" s="1">
        <v>2.63</v>
      </c>
      <c r="H264" s="1">
        <v>1.1774</v>
      </c>
      <c r="J264" s="1">
        <v>2.63</v>
      </c>
      <c r="K264" s="1">
        <v>0.66790000000000005</v>
      </c>
      <c r="M264" s="1">
        <v>2.63</v>
      </c>
      <c r="N264" s="1">
        <v>0.12570000000000001</v>
      </c>
      <c r="P264" s="1">
        <v>2.63</v>
      </c>
      <c r="Q264" s="1">
        <v>0.51429999999999998</v>
      </c>
      <c r="S264" s="1">
        <v>2.63</v>
      </c>
      <c r="T264" s="1">
        <v>0.28710000000000002</v>
      </c>
      <c r="V264" s="1">
        <v>2.63</v>
      </c>
      <c r="W264" s="1">
        <f t="shared" si="8"/>
        <v>0.61551428571428557</v>
      </c>
      <c r="AE264" s="1">
        <v>2.63</v>
      </c>
      <c r="AF264" s="1">
        <f t="shared" si="9"/>
        <v>0.37546371428571418</v>
      </c>
    </row>
    <row r="265" spans="1:32" x14ac:dyDescent="0.25">
      <c r="A265" s="1">
        <v>2.64</v>
      </c>
      <c r="B265" s="1">
        <v>0.52839999999999998</v>
      </c>
      <c r="D265" s="1">
        <v>2.64</v>
      </c>
      <c r="E265" s="1">
        <v>0.99250000000000005</v>
      </c>
      <c r="G265" s="1">
        <v>2.64</v>
      </c>
      <c r="H265" s="1">
        <v>1.1725000000000001</v>
      </c>
      <c r="J265" s="1">
        <v>2.64</v>
      </c>
      <c r="K265" s="1">
        <v>0.67059999999999997</v>
      </c>
      <c r="M265" s="1">
        <v>2.64</v>
      </c>
      <c r="N265" s="1">
        <v>0.1246</v>
      </c>
      <c r="P265" s="1">
        <v>2.64</v>
      </c>
      <c r="Q265" s="1">
        <v>0.50760000000000005</v>
      </c>
      <c r="S265" s="1">
        <v>2.64</v>
      </c>
      <c r="T265" s="1">
        <v>0.28189999999999998</v>
      </c>
      <c r="V265" s="1">
        <v>2.64</v>
      </c>
      <c r="W265" s="1">
        <f t="shared" si="8"/>
        <v>0.61115714285714284</v>
      </c>
      <c r="AE265" s="1">
        <v>2.64</v>
      </c>
      <c r="AF265" s="1">
        <f t="shared" si="9"/>
        <v>0.37280585714285713</v>
      </c>
    </row>
    <row r="266" spans="1:32" x14ac:dyDescent="0.25">
      <c r="A266" s="1">
        <v>2.65</v>
      </c>
      <c r="B266" s="1">
        <v>0.52659999999999996</v>
      </c>
      <c r="D266" s="1">
        <v>2.65</v>
      </c>
      <c r="E266" s="1">
        <v>0.97909999999999997</v>
      </c>
      <c r="G266" s="1">
        <v>2.65</v>
      </c>
      <c r="H266" s="1">
        <v>1.1675</v>
      </c>
      <c r="J266" s="1">
        <v>2.65</v>
      </c>
      <c r="K266" s="1">
        <v>0.67310000000000003</v>
      </c>
      <c r="M266" s="1">
        <v>2.65</v>
      </c>
      <c r="N266" s="1">
        <v>0.1235</v>
      </c>
      <c r="P266" s="1">
        <v>2.65</v>
      </c>
      <c r="Q266" s="1">
        <v>0.50080000000000002</v>
      </c>
      <c r="S266" s="1">
        <v>2.65</v>
      </c>
      <c r="T266" s="1">
        <v>0.27679999999999999</v>
      </c>
      <c r="V266" s="1">
        <v>2.65</v>
      </c>
      <c r="W266" s="1">
        <f t="shared" si="8"/>
        <v>0.60677142857142852</v>
      </c>
      <c r="AE266" s="1">
        <v>2.65</v>
      </c>
      <c r="AF266" s="1">
        <f t="shared" si="9"/>
        <v>0.37013057142857136</v>
      </c>
    </row>
    <row r="267" spans="1:32" x14ac:dyDescent="0.25">
      <c r="A267" s="1">
        <v>2.66</v>
      </c>
      <c r="B267" s="1">
        <v>0.52470000000000006</v>
      </c>
      <c r="D267" s="1">
        <v>2.66</v>
      </c>
      <c r="E267" s="1">
        <v>0.96579999999999999</v>
      </c>
      <c r="G267" s="1">
        <v>2.66</v>
      </c>
      <c r="H267" s="1">
        <v>1.1625000000000001</v>
      </c>
      <c r="J267" s="1">
        <v>2.66</v>
      </c>
      <c r="K267" s="1">
        <v>0.67549999999999999</v>
      </c>
      <c r="M267" s="1">
        <v>2.66</v>
      </c>
      <c r="N267" s="1">
        <v>0.12239999999999999</v>
      </c>
      <c r="P267" s="1">
        <v>2.66</v>
      </c>
      <c r="Q267" s="1">
        <v>0.49399999999999999</v>
      </c>
      <c r="S267" s="1">
        <v>2.66</v>
      </c>
      <c r="T267" s="1">
        <v>0.27179999999999999</v>
      </c>
      <c r="V267" s="1">
        <v>2.66</v>
      </c>
      <c r="W267" s="1">
        <f t="shared" si="8"/>
        <v>0.60238571428571419</v>
      </c>
      <c r="AE267" s="1">
        <v>2.66</v>
      </c>
      <c r="AF267" s="1">
        <f t="shared" si="9"/>
        <v>0.36745528571428565</v>
      </c>
    </row>
    <row r="268" spans="1:32" x14ac:dyDescent="0.25">
      <c r="A268" s="1">
        <v>2.67</v>
      </c>
      <c r="B268" s="1">
        <v>0.52290000000000003</v>
      </c>
      <c r="D268" s="1">
        <v>2.67</v>
      </c>
      <c r="E268" s="1">
        <v>0.95279999999999998</v>
      </c>
      <c r="G268" s="1">
        <v>2.67</v>
      </c>
      <c r="H268" s="1">
        <v>1.1574</v>
      </c>
      <c r="J268" s="1">
        <v>2.67</v>
      </c>
      <c r="K268" s="1">
        <v>0.68520000000000003</v>
      </c>
      <c r="M268" s="1">
        <v>2.67</v>
      </c>
      <c r="N268" s="1">
        <v>0.1215</v>
      </c>
      <c r="P268" s="1">
        <v>2.67</v>
      </c>
      <c r="Q268" s="1">
        <v>0.48699999999999999</v>
      </c>
      <c r="S268" s="1">
        <v>2.67</v>
      </c>
      <c r="T268" s="1">
        <v>0.26700000000000002</v>
      </c>
      <c r="V268" s="1">
        <v>2.67</v>
      </c>
      <c r="W268" s="1">
        <f t="shared" si="8"/>
        <v>0.59911428571428582</v>
      </c>
      <c r="AE268" s="1">
        <v>2.67</v>
      </c>
      <c r="AF268" s="1">
        <f t="shared" si="9"/>
        <v>0.36545971428571433</v>
      </c>
    </row>
    <row r="269" spans="1:32" x14ac:dyDescent="0.25">
      <c r="A269" s="1">
        <v>2.68</v>
      </c>
      <c r="B269" s="1">
        <v>0.52100000000000002</v>
      </c>
      <c r="D269" s="1">
        <v>2.68</v>
      </c>
      <c r="E269" s="1">
        <v>0.94010000000000005</v>
      </c>
      <c r="G269" s="1">
        <v>2.68</v>
      </c>
      <c r="H269" s="1">
        <v>1.1523000000000001</v>
      </c>
      <c r="J269" s="1">
        <v>2.68</v>
      </c>
      <c r="K269" s="1">
        <v>0.69540000000000002</v>
      </c>
      <c r="M269" s="1">
        <v>2.68</v>
      </c>
      <c r="N269" s="1">
        <v>0.1207</v>
      </c>
      <c r="P269" s="1">
        <v>2.68</v>
      </c>
      <c r="Q269" s="1">
        <v>0.48010000000000003</v>
      </c>
      <c r="S269" s="1">
        <v>2.68</v>
      </c>
      <c r="T269" s="1">
        <v>0.26229999999999998</v>
      </c>
      <c r="V269" s="1">
        <v>2.68</v>
      </c>
      <c r="W269" s="1">
        <f t="shared" si="8"/>
        <v>0.59598571428571445</v>
      </c>
      <c r="AE269" s="1">
        <v>2.68</v>
      </c>
      <c r="AF269" s="1">
        <f t="shared" si="9"/>
        <v>0.3635512857142858</v>
      </c>
    </row>
    <row r="270" spans="1:32" x14ac:dyDescent="0.25">
      <c r="A270" s="1">
        <v>2.69</v>
      </c>
      <c r="B270" s="1">
        <v>0.51900000000000002</v>
      </c>
      <c r="D270" s="1">
        <v>2.69</v>
      </c>
      <c r="E270" s="1">
        <v>0.92759999999999998</v>
      </c>
      <c r="G270" s="1">
        <v>2.69</v>
      </c>
      <c r="H270" s="1">
        <v>1.1473</v>
      </c>
      <c r="J270" s="1">
        <v>2.69</v>
      </c>
      <c r="K270" s="1">
        <v>0.70550000000000002</v>
      </c>
      <c r="M270" s="1">
        <v>2.69</v>
      </c>
      <c r="N270" s="1">
        <v>0.11990000000000001</v>
      </c>
      <c r="P270" s="1">
        <v>2.69</v>
      </c>
      <c r="Q270" s="1">
        <v>0.47299999999999998</v>
      </c>
      <c r="S270" s="1">
        <v>2.69</v>
      </c>
      <c r="T270" s="1">
        <v>0.26269999999999999</v>
      </c>
      <c r="V270" s="1">
        <v>2.69</v>
      </c>
      <c r="W270" s="1">
        <f t="shared" si="8"/>
        <v>0.59357142857142864</v>
      </c>
      <c r="AE270" s="1">
        <v>2.69</v>
      </c>
      <c r="AF270" s="1">
        <f t="shared" si="9"/>
        <v>0.36207857142857147</v>
      </c>
    </row>
    <row r="271" spans="1:32" x14ac:dyDescent="0.25">
      <c r="A271" s="1">
        <v>2.7</v>
      </c>
      <c r="B271" s="1">
        <v>0.51690000000000003</v>
      </c>
      <c r="D271" s="1">
        <v>2.7</v>
      </c>
      <c r="E271" s="1">
        <v>0.91549999999999998</v>
      </c>
      <c r="G271" s="1">
        <v>2.7</v>
      </c>
      <c r="H271" s="1">
        <v>1.1419999999999999</v>
      </c>
      <c r="J271" s="1">
        <v>2.7</v>
      </c>
      <c r="K271" s="1">
        <v>0.71550000000000002</v>
      </c>
      <c r="M271" s="1">
        <v>2.7</v>
      </c>
      <c r="N271" s="1">
        <v>0.1192</v>
      </c>
      <c r="P271" s="1">
        <v>2.7</v>
      </c>
      <c r="Q271" s="1">
        <v>0.46600000000000003</v>
      </c>
      <c r="S271" s="1">
        <v>2.7</v>
      </c>
      <c r="T271" s="1">
        <v>0.26340000000000002</v>
      </c>
      <c r="V271" s="1">
        <v>2.7</v>
      </c>
      <c r="W271" s="1">
        <f t="shared" si="8"/>
        <v>0.5912142857142858</v>
      </c>
      <c r="AE271" s="1">
        <v>2.7</v>
      </c>
      <c r="AF271" s="1">
        <f t="shared" si="9"/>
        <v>0.36064071428571431</v>
      </c>
    </row>
    <row r="272" spans="1:32" x14ac:dyDescent="0.25">
      <c r="A272" s="1">
        <v>2.71</v>
      </c>
      <c r="B272" s="1">
        <v>0.51470000000000005</v>
      </c>
      <c r="D272" s="1">
        <v>2.71</v>
      </c>
      <c r="E272" s="1">
        <v>0.90359999999999996</v>
      </c>
      <c r="G272" s="1">
        <v>2.71</v>
      </c>
      <c r="H272" s="1">
        <v>1.1369</v>
      </c>
      <c r="J272" s="1">
        <v>2.71</v>
      </c>
      <c r="K272" s="1">
        <v>0.72540000000000004</v>
      </c>
      <c r="M272" s="1">
        <v>2.71</v>
      </c>
      <c r="N272" s="1">
        <v>0.1186</v>
      </c>
      <c r="P272" s="1">
        <v>2.71</v>
      </c>
      <c r="Q272" s="1">
        <v>0.45889999999999997</v>
      </c>
      <c r="S272" s="1">
        <v>2.71</v>
      </c>
      <c r="T272" s="1">
        <v>0.26419999999999999</v>
      </c>
      <c r="V272" s="1">
        <v>2.71</v>
      </c>
      <c r="W272" s="1">
        <f t="shared" si="8"/>
        <v>0.58889999999999998</v>
      </c>
      <c r="AE272" s="1">
        <v>2.71</v>
      </c>
      <c r="AF272" s="1">
        <f t="shared" si="9"/>
        <v>0.35922899999999997</v>
      </c>
    </row>
    <row r="273" spans="1:32" x14ac:dyDescent="0.25">
      <c r="A273" s="1">
        <v>2.72</v>
      </c>
      <c r="B273" s="1">
        <v>0.51239999999999997</v>
      </c>
      <c r="D273" s="1">
        <v>2.72</v>
      </c>
      <c r="E273" s="1">
        <v>0.89200000000000002</v>
      </c>
      <c r="G273" s="1">
        <v>2.72</v>
      </c>
      <c r="H273" s="1">
        <v>1.1315999999999999</v>
      </c>
      <c r="J273" s="1">
        <v>2.72</v>
      </c>
      <c r="K273" s="1">
        <v>0.73519999999999996</v>
      </c>
      <c r="M273" s="1">
        <v>2.72</v>
      </c>
      <c r="N273" s="1">
        <v>0.1181</v>
      </c>
      <c r="P273" s="1">
        <v>2.72</v>
      </c>
      <c r="Q273" s="1">
        <v>0.45169999999999999</v>
      </c>
      <c r="S273" s="1">
        <v>2.72</v>
      </c>
      <c r="T273" s="1">
        <v>0.26500000000000001</v>
      </c>
      <c r="V273" s="1">
        <v>2.72</v>
      </c>
      <c r="W273" s="1">
        <f t="shared" si="8"/>
        <v>0.58657142857142841</v>
      </c>
      <c r="AE273" s="1">
        <v>2.72</v>
      </c>
      <c r="AF273" s="1">
        <f t="shared" si="9"/>
        <v>0.35780857142857131</v>
      </c>
    </row>
    <row r="274" spans="1:32" x14ac:dyDescent="0.25">
      <c r="A274" s="1">
        <v>2.73</v>
      </c>
      <c r="B274" s="1">
        <v>0.51</v>
      </c>
      <c r="D274" s="1">
        <v>2.73</v>
      </c>
      <c r="E274" s="1">
        <v>0.88080000000000003</v>
      </c>
      <c r="G274" s="1">
        <v>2.73</v>
      </c>
      <c r="H274" s="1">
        <v>1.1263000000000001</v>
      </c>
      <c r="J274" s="1">
        <v>2.73</v>
      </c>
      <c r="K274" s="1">
        <v>0.74480000000000002</v>
      </c>
      <c r="M274" s="1">
        <v>2.73</v>
      </c>
      <c r="N274" s="1">
        <v>0.1177</v>
      </c>
      <c r="P274" s="1">
        <v>2.73</v>
      </c>
      <c r="Q274" s="1">
        <v>0.44450000000000001</v>
      </c>
      <c r="S274" s="1">
        <v>2.73</v>
      </c>
      <c r="T274" s="1">
        <v>0.26579999999999998</v>
      </c>
      <c r="V274" s="1">
        <v>2.73</v>
      </c>
      <c r="W274" s="1">
        <f t="shared" si="8"/>
        <v>0.58427142857142855</v>
      </c>
      <c r="AE274" s="1">
        <v>2.73</v>
      </c>
      <c r="AF274" s="1">
        <f t="shared" si="9"/>
        <v>0.35640557142857143</v>
      </c>
    </row>
    <row r="275" spans="1:32" x14ac:dyDescent="0.25">
      <c r="A275" s="1">
        <v>2.74</v>
      </c>
      <c r="B275" s="1">
        <v>0.50749999999999995</v>
      </c>
      <c r="D275" s="1">
        <v>2.74</v>
      </c>
      <c r="E275" s="1">
        <v>0.86990000000000001</v>
      </c>
      <c r="G275" s="1">
        <v>2.74</v>
      </c>
      <c r="H275" s="1">
        <v>1.1209</v>
      </c>
      <c r="J275" s="1">
        <v>2.74</v>
      </c>
      <c r="K275" s="1">
        <v>0.75429999999999997</v>
      </c>
      <c r="M275" s="1">
        <v>2.74</v>
      </c>
      <c r="N275" s="1">
        <v>0.1173</v>
      </c>
      <c r="P275" s="1">
        <v>2.74</v>
      </c>
      <c r="Q275" s="1">
        <v>0.43740000000000001</v>
      </c>
      <c r="S275" s="1">
        <v>2.74</v>
      </c>
      <c r="T275" s="1">
        <v>0.2666</v>
      </c>
      <c r="V275" s="1">
        <v>2.74</v>
      </c>
      <c r="W275" s="1">
        <f t="shared" si="8"/>
        <v>0.58198571428571444</v>
      </c>
      <c r="AE275" s="1">
        <v>2.74</v>
      </c>
      <c r="AF275" s="1">
        <f t="shared" si="9"/>
        <v>0.35501128571428581</v>
      </c>
    </row>
    <row r="276" spans="1:32" x14ac:dyDescent="0.25">
      <c r="A276" s="1">
        <v>2.75</v>
      </c>
      <c r="B276" s="1">
        <v>0.505</v>
      </c>
      <c r="D276" s="1">
        <v>2.75</v>
      </c>
      <c r="E276" s="1">
        <v>0.85929999999999995</v>
      </c>
      <c r="G276" s="1">
        <v>2.75</v>
      </c>
      <c r="H276" s="1">
        <v>1.1155999999999999</v>
      </c>
      <c r="J276" s="1">
        <v>2.75</v>
      </c>
      <c r="K276" s="1">
        <v>0.76349999999999996</v>
      </c>
      <c r="M276" s="1">
        <v>2.75</v>
      </c>
      <c r="N276" s="1">
        <v>0.11700000000000001</v>
      </c>
      <c r="P276" s="1">
        <v>2.75</v>
      </c>
      <c r="Q276" s="1">
        <v>0.43020000000000003</v>
      </c>
      <c r="S276" s="1">
        <v>2.75</v>
      </c>
      <c r="T276" s="1">
        <v>0.26769999999999999</v>
      </c>
      <c r="V276" s="1">
        <v>2.75</v>
      </c>
      <c r="W276" s="1">
        <f t="shared" si="8"/>
        <v>0.57975714285714286</v>
      </c>
      <c r="AE276" s="1">
        <v>2.75</v>
      </c>
      <c r="AF276" s="1">
        <f t="shared" si="9"/>
        <v>0.35365185714285713</v>
      </c>
    </row>
    <row r="277" spans="1:32" x14ac:dyDescent="0.25">
      <c r="A277" s="1">
        <v>2.76</v>
      </c>
      <c r="B277" s="1">
        <v>0.50239999999999996</v>
      </c>
      <c r="D277" s="1">
        <v>2.76</v>
      </c>
      <c r="E277" s="1">
        <v>0.84909999999999997</v>
      </c>
      <c r="G277" s="1">
        <v>2.76</v>
      </c>
      <c r="H277" s="1">
        <v>1.1100000000000001</v>
      </c>
      <c r="J277" s="1">
        <v>2.76</v>
      </c>
      <c r="K277" s="1">
        <v>0.77259999999999995</v>
      </c>
      <c r="M277" s="1">
        <v>2.76</v>
      </c>
      <c r="N277" s="1">
        <v>0.1167</v>
      </c>
      <c r="P277" s="1">
        <v>2.76</v>
      </c>
      <c r="Q277" s="1">
        <v>0.42299999999999999</v>
      </c>
      <c r="S277" s="1">
        <v>2.76</v>
      </c>
      <c r="T277" s="1">
        <v>0.26889999999999997</v>
      </c>
      <c r="V277" s="1">
        <v>2.76</v>
      </c>
      <c r="W277" s="1">
        <f t="shared" si="8"/>
        <v>0.57752857142857139</v>
      </c>
      <c r="AE277" s="1">
        <v>2.76</v>
      </c>
      <c r="AF277" s="1">
        <f t="shared" si="9"/>
        <v>0.35229242857142856</v>
      </c>
    </row>
    <row r="278" spans="1:32" x14ac:dyDescent="0.25">
      <c r="A278" s="1">
        <v>2.77</v>
      </c>
      <c r="B278" s="1">
        <v>0.49959999999999999</v>
      </c>
      <c r="D278" s="1">
        <v>2.77</v>
      </c>
      <c r="E278" s="1">
        <v>0.83909999999999996</v>
      </c>
      <c r="G278" s="1">
        <v>2.77</v>
      </c>
      <c r="H278" s="1">
        <v>1.1046</v>
      </c>
      <c r="J278" s="1">
        <v>2.77</v>
      </c>
      <c r="K278" s="1">
        <v>0.78139999999999998</v>
      </c>
      <c r="M278" s="1">
        <v>2.77</v>
      </c>
      <c r="N278" s="1">
        <v>0.11650000000000001</v>
      </c>
      <c r="P278" s="1">
        <v>2.77</v>
      </c>
      <c r="Q278" s="1">
        <v>0.4158</v>
      </c>
      <c r="S278" s="1">
        <v>2.77</v>
      </c>
      <c r="T278" s="1">
        <v>0.2702</v>
      </c>
      <c r="V278" s="1">
        <v>2.77</v>
      </c>
      <c r="W278" s="1">
        <f t="shared" si="8"/>
        <v>0.57531428571428567</v>
      </c>
      <c r="AE278" s="1">
        <v>2.77</v>
      </c>
      <c r="AF278" s="1">
        <f t="shared" si="9"/>
        <v>0.35094171428571425</v>
      </c>
    </row>
    <row r="279" spans="1:32" x14ac:dyDescent="0.25">
      <c r="A279" s="1">
        <v>2.78</v>
      </c>
      <c r="B279" s="1">
        <v>0.49669999999999997</v>
      </c>
      <c r="D279" s="1">
        <v>2.78</v>
      </c>
      <c r="E279" s="1">
        <v>0.82940000000000003</v>
      </c>
      <c r="G279" s="1">
        <v>2.78</v>
      </c>
      <c r="H279" s="1">
        <v>1.099</v>
      </c>
      <c r="J279" s="1">
        <v>2.78</v>
      </c>
      <c r="K279" s="1">
        <v>0.79</v>
      </c>
      <c r="M279" s="1">
        <v>2.78</v>
      </c>
      <c r="N279" s="1">
        <v>0.1163</v>
      </c>
      <c r="P279" s="1">
        <v>2.78</v>
      </c>
      <c r="Q279" s="1">
        <v>0.40860000000000002</v>
      </c>
      <c r="S279" s="1">
        <v>2.78</v>
      </c>
      <c r="T279" s="1">
        <v>0.2717</v>
      </c>
      <c r="V279" s="1">
        <v>2.78</v>
      </c>
      <c r="W279" s="1">
        <f t="shared" si="8"/>
        <v>0.57309999999999994</v>
      </c>
      <c r="AE279" s="1">
        <v>2.78</v>
      </c>
      <c r="AF279" s="1">
        <f t="shared" si="9"/>
        <v>0.34959099999999999</v>
      </c>
    </row>
    <row r="280" spans="1:32" x14ac:dyDescent="0.25">
      <c r="A280" s="1">
        <v>2.79</v>
      </c>
      <c r="B280" s="1">
        <v>0.49370000000000003</v>
      </c>
      <c r="D280" s="1">
        <v>2.79</v>
      </c>
      <c r="E280" s="1">
        <v>0.82010000000000005</v>
      </c>
      <c r="G280" s="1">
        <v>2.79</v>
      </c>
      <c r="H280" s="1">
        <v>1.0934999999999999</v>
      </c>
      <c r="J280" s="1">
        <v>2.79</v>
      </c>
      <c r="K280" s="1">
        <v>0.79830000000000001</v>
      </c>
      <c r="M280" s="1">
        <v>2.79</v>
      </c>
      <c r="N280" s="1">
        <v>0.1162</v>
      </c>
      <c r="P280" s="1">
        <v>2.79</v>
      </c>
      <c r="Q280" s="1">
        <v>0.40139999999999998</v>
      </c>
      <c r="S280" s="1">
        <v>2.79</v>
      </c>
      <c r="T280" s="1">
        <v>0.27329999999999999</v>
      </c>
      <c r="V280" s="1">
        <v>2.79</v>
      </c>
      <c r="W280" s="1">
        <f t="shared" si="8"/>
        <v>0.57092857142857145</v>
      </c>
      <c r="AE280" s="1">
        <v>2.79</v>
      </c>
      <c r="AF280" s="1">
        <f t="shared" si="9"/>
        <v>0.34826642857142859</v>
      </c>
    </row>
    <row r="281" spans="1:32" x14ac:dyDescent="0.25">
      <c r="A281" s="1">
        <v>2.8</v>
      </c>
      <c r="B281" s="1">
        <v>0.4904</v>
      </c>
      <c r="D281" s="1">
        <v>2.8</v>
      </c>
      <c r="E281" s="1">
        <v>0.81100000000000005</v>
      </c>
      <c r="G281" s="1">
        <v>2.8</v>
      </c>
      <c r="H281" s="1">
        <v>1.0879000000000001</v>
      </c>
      <c r="J281" s="1">
        <v>2.8</v>
      </c>
      <c r="K281" s="1">
        <v>0.80640000000000001</v>
      </c>
      <c r="M281" s="1">
        <v>2.8</v>
      </c>
      <c r="N281" s="1">
        <v>0.1162</v>
      </c>
      <c r="P281" s="1">
        <v>2.8</v>
      </c>
      <c r="Q281" s="1">
        <v>0.39419999999999999</v>
      </c>
      <c r="S281" s="1">
        <v>2.8</v>
      </c>
      <c r="T281" s="1">
        <v>0.27500000000000002</v>
      </c>
      <c r="V281" s="1">
        <v>2.8</v>
      </c>
      <c r="W281" s="1">
        <f t="shared" si="8"/>
        <v>0.56872857142857147</v>
      </c>
      <c r="AE281" s="1">
        <v>2.8</v>
      </c>
      <c r="AF281" s="1">
        <f t="shared" si="9"/>
        <v>0.34692442857142858</v>
      </c>
    </row>
    <row r="282" spans="1:32" x14ac:dyDescent="0.25">
      <c r="A282" s="1">
        <v>2.81</v>
      </c>
      <c r="B282" s="1">
        <v>0.48699999999999999</v>
      </c>
      <c r="D282" s="1">
        <v>2.81</v>
      </c>
      <c r="E282" s="1">
        <v>0.80220000000000002</v>
      </c>
      <c r="G282" s="1">
        <v>2.81</v>
      </c>
      <c r="H282" s="1">
        <v>1.0822000000000001</v>
      </c>
      <c r="J282" s="1">
        <v>2.81</v>
      </c>
      <c r="K282" s="1">
        <v>0.81420000000000003</v>
      </c>
      <c r="M282" s="1">
        <v>2.81</v>
      </c>
      <c r="N282" s="1">
        <v>0.11609999999999999</v>
      </c>
      <c r="P282" s="1">
        <v>2.81</v>
      </c>
      <c r="Q282" s="1">
        <v>0.38700000000000001</v>
      </c>
      <c r="S282" s="1">
        <v>2.81</v>
      </c>
      <c r="T282" s="1">
        <v>0.27679999999999999</v>
      </c>
      <c r="V282" s="1">
        <v>2.81</v>
      </c>
      <c r="W282" s="1">
        <f t="shared" si="8"/>
        <v>0.56650000000000011</v>
      </c>
      <c r="AE282" s="1">
        <v>2.81</v>
      </c>
      <c r="AF282" s="1">
        <f t="shared" si="9"/>
        <v>0.34556500000000007</v>
      </c>
    </row>
    <row r="283" spans="1:32" x14ac:dyDescent="0.25">
      <c r="A283" s="1">
        <v>2.82</v>
      </c>
      <c r="B283" s="1">
        <v>0.48359999999999997</v>
      </c>
      <c r="D283" s="1">
        <v>2.82</v>
      </c>
      <c r="E283" s="1">
        <v>0.79369999999999996</v>
      </c>
      <c r="G283" s="1">
        <v>2.82</v>
      </c>
      <c r="H283" s="1">
        <v>1.0766</v>
      </c>
      <c r="J283" s="1">
        <v>2.82</v>
      </c>
      <c r="K283" s="1">
        <v>0.82169999999999999</v>
      </c>
      <c r="M283" s="1">
        <v>2.82</v>
      </c>
      <c r="N283" s="1">
        <v>0.11609999999999999</v>
      </c>
      <c r="P283" s="1">
        <v>2.82</v>
      </c>
      <c r="Q283" s="1">
        <v>0.37980000000000003</v>
      </c>
      <c r="S283" s="1">
        <v>2.82</v>
      </c>
      <c r="T283" s="1">
        <v>0.2787</v>
      </c>
      <c r="V283" s="1">
        <v>2.82</v>
      </c>
      <c r="W283" s="1">
        <f t="shared" si="8"/>
        <v>0.56431428571428566</v>
      </c>
      <c r="AE283" s="1">
        <v>2.82</v>
      </c>
      <c r="AF283" s="1">
        <f t="shared" si="9"/>
        <v>0.34423171428571425</v>
      </c>
    </row>
    <row r="284" spans="1:32" x14ac:dyDescent="0.25">
      <c r="A284" s="1">
        <v>2.83</v>
      </c>
      <c r="B284" s="1">
        <v>0.4803</v>
      </c>
      <c r="D284" s="1">
        <v>2.83</v>
      </c>
      <c r="E284" s="1">
        <v>0.78549999999999998</v>
      </c>
      <c r="G284" s="1">
        <v>2.83</v>
      </c>
      <c r="H284" s="1">
        <v>1.0709</v>
      </c>
      <c r="J284" s="1">
        <v>2.83</v>
      </c>
      <c r="K284" s="1">
        <v>0.82889999999999997</v>
      </c>
      <c r="M284" s="1">
        <v>2.83</v>
      </c>
      <c r="N284" s="1">
        <v>0.1162</v>
      </c>
      <c r="P284" s="1">
        <v>2.83</v>
      </c>
      <c r="Q284" s="1">
        <v>0.37259999999999999</v>
      </c>
      <c r="S284" s="1">
        <v>2.83</v>
      </c>
      <c r="T284" s="1">
        <v>0.28070000000000001</v>
      </c>
      <c r="V284" s="1">
        <v>2.83</v>
      </c>
      <c r="W284" s="1">
        <f t="shared" si="8"/>
        <v>0.5621571428571428</v>
      </c>
      <c r="AE284" s="1">
        <v>2.83</v>
      </c>
      <c r="AF284" s="1">
        <f t="shared" si="9"/>
        <v>0.34291585714285711</v>
      </c>
    </row>
    <row r="285" spans="1:32" x14ac:dyDescent="0.25">
      <c r="A285" s="1">
        <v>2.84</v>
      </c>
      <c r="B285" s="1">
        <v>0.47710000000000002</v>
      </c>
      <c r="D285" s="1">
        <v>2.84</v>
      </c>
      <c r="E285" s="1">
        <v>0.77739999999999998</v>
      </c>
      <c r="G285" s="1">
        <v>2.84</v>
      </c>
      <c r="H285" s="1">
        <v>1.0652999999999999</v>
      </c>
      <c r="J285" s="1">
        <v>2.84</v>
      </c>
      <c r="K285" s="1">
        <v>0.83589999999999998</v>
      </c>
      <c r="M285" s="1">
        <v>2.84</v>
      </c>
      <c r="N285" s="1">
        <v>0.1166</v>
      </c>
      <c r="P285" s="1">
        <v>2.84</v>
      </c>
      <c r="Q285" s="1">
        <v>0.36549999999999999</v>
      </c>
      <c r="S285" s="1">
        <v>2.84</v>
      </c>
      <c r="T285" s="1">
        <v>0.28270000000000001</v>
      </c>
      <c r="V285" s="1">
        <v>2.84</v>
      </c>
      <c r="W285" s="1">
        <f t="shared" si="8"/>
        <v>0.56007142857142855</v>
      </c>
      <c r="AE285" s="1">
        <v>2.84</v>
      </c>
      <c r="AF285" s="1">
        <f t="shared" si="9"/>
        <v>0.34164357142857144</v>
      </c>
    </row>
    <row r="286" spans="1:32" x14ac:dyDescent="0.25">
      <c r="A286" s="1">
        <v>2.85</v>
      </c>
      <c r="B286" s="1">
        <v>0.4738</v>
      </c>
      <c r="D286" s="1">
        <v>2.85</v>
      </c>
      <c r="E286" s="1">
        <v>0.76970000000000005</v>
      </c>
      <c r="G286" s="1">
        <v>2.85</v>
      </c>
      <c r="H286" s="1">
        <v>1.0596000000000001</v>
      </c>
      <c r="J286" s="1">
        <v>2.85</v>
      </c>
      <c r="K286" s="1">
        <v>0.8427</v>
      </c>
      <c r="M286" s="1">
        <v>2.85</v>
      </c>
      <c r="N286" s="1">
        <v>0.1172</v>
      </c>
      <c r="P286" s="1">
        <v>2.85</v>
      </c>
      <c r="Q286" s="1">
        <v>0.35830000000000001</v>
      </c>
      <c r="S286" s="1">
        <v>2.85</v>
      </c>
      <c r="T286" s="1">
        <v>0.2848</v>
      </c>
      <c r="V286" s="1">
        <v>2.85</v>
      </c>
      <c r="W286" s="1">
        <f t="shared" si="8"/>
        <v>0.5580142857142858</v>
      </c>
      <c r="AE286" s="1">
        <v>2.85</v>
      </c>
      <c r="AF286" s="1">
        <f t="shared" si="9"/>
        <v>0.34038871428571432</v>
      </c>
    </row>
    <row r="287" spans="1:32" x14ac:dyDescent="0.25">
      <c r="A287" s="1">
        <v>2.86</v>
      </c>
      <c r="B287" s="1">
        <v>0.47039999999999998</v>
      </c>
      <c r="D287" s="1">
        <v>2.86</v>
      </c>
      <c r="E287" s="1">
        <v>0.76219999999999999</v>
      </c>
      <c r="G287" s="1">
        <v>2.86</v>
      </c>
      <c r="H287" s="1">
        <v>1.0538000000000001</v>
      </c>
      <c r="J287" s="1">
        <v>2.86</v>
      </c>
      <c r="K287" s="1">
        <v>0.84909999999999997</v>
      </c>
      <c r="M287" s="1">
        <v>2.86</v>
      </c>
      <c r="N287" s="1">
        <v>0.1178</v>
      </c>
      <c r="P287" s="1">
        <v>2.86</v>
      </c>
      <c r="Q287" s="1">
        <v>0.3548</v>
      </c>
      <c r="S287" s="1">
        <v>2.86</v>
      </c>
      <c r="T287" s="1">
        <v>0.28699999999999998</v>
      </c>
      <c r="V287" s="1">
        <v>2.86</v>
      </c>
      <c r="W287" s="1">
        <f t="shared" si="8"/>
        <v>0.55644285714285713</v>
      </c>
      <c r="AE287" s="1">
        <v>2.86</v>
      </c>
      <c r="AF287" s="1">
        <f t="shared" si="9"/>
        <v>0.33943014285714285</v>
      </c>
    </row>
    <row r="288" spans="1:32" x14ac:dyDescent="0.25">
      <c r="A288" s="1">
        <v>2.87</v>
      </c>
      <c r="B288" s="1">
        <v>0.46689999999999998</v>
      </c>
      <c r="D288" s="1">
        <v>2.87</v>
      </c>
      <c r="E288" s="1">
        <v>0.75480000000000003</v>
      </c>
      <c r="G288" s="1">
        <v>2.87</v>
      </c>
      <c r="H288" s="1">
        <v>1.0481</v>
      </c>
      <c r="J288" s="1">
        <v>2.87</v>
      </c>
      <c r="K288" s="1">
        <v>0.85529999999999995</v>
      </c>
      <c r="M288" s="1">
        <v>2.87</v>
      </c>
      <c r="N288" s="1">
        <v>0.11840000000000001</v>
      </c>
      <c r="P288" s="1">
        <v>2.87</v>
      </c>
      <c r="Q288" s="1">
        <v>0.35149999999999998</v>
      </c>
      <c r="S288" s="1">
        <v>2.87</v>
      </c>
      <c r="T288" s="1">
        <v>0.28920000000000001</v>
      </c>
      <c r="V288" s="1">
        <v>2.87</v>
      </c>
      <c r="W288" s="1">
        <f t="shared" si="8"/>
        <v>0.55488571428571432</v>
      </c>
      <c r="AE288" s="1">
        <v>2.87</v>
      </c>
      <c r="AF288" s="1">
        <f t="shared" si="9"/>
        <v>0.33848028571428573</v>
      </c>
    </row>
    <row r="289" spans="1:32" x14ac:dyDescent="0.25">
      <c r="A289" s="1">
        <v>2.88</v>
      </c>
      <c r="B289" s="1">
        <v>0.46329999999999999</v>
      </c>
      <c r="D289" s="1">
        <v>2.88</v>
      </c>
      <c r="E289" s="1">
        <v>0.74760000000000004</v>
      </c>
      <c r="G289" s="1">
        <v>2.88</v>
      </c>
      <c r="H289" s="1">
        <v>1.0423</v>
      </c>
      <c r="J289" s="1">
        <v>2.88</v>
      </c>
      <c r="K289" s="1">
        <v>0.86129999999999995</v>
      </c>
      <c r="M289" s="1">
        <v>2.88</v>
      </c>
      <c r="N289" s="1">
        <v>0.1191</v>
      </c>
      <c r="P289" s="1">
        <v>2.88</v>
      </c>
      <c r="Q289" s="1">
        <v>0.3483</v>
      </c>
      <c r="S289" s="1">
        <v>2.88</v>
      </c>
      <c r="T289" s="1">
        <v>0.29139999999999999</v>
      </c>
      <c r="V289" s="1">
        <v>2.88</v>
      </c>
      <c r="W289" s="1">
        <f t="shared" si="8"/>
        <v>0.55332857142857139</v>
      </c>
      <c r="AE289" s="1">
        <v>2.88</v>
      </c>
      <c r="AF289" s="1">
        <f t="shared" si="9"/>
        <v>0.33753042857142856</v>
      </c>
    </row>
    <row r="290" spans="1:32" x14ac:dyDescent="0.25">
      <c r="A290" s="1">
        <v>2.89</v>
      </c>
      <c r="B290" s="1">
        <v>0.4597</v>
      </c>
      <c r="D290" s="1">
        <v>2.89</v>
      </c>
      <c r="E290" s="1">
        <v>0.74060000000000004</v>
      </c>
      <c r="G290" s="1">
        <v>2.89</v>
      </c>
      <c r="H290" s="1">
        <v>1.0366</v>
      </c>
      <c r="J290" s="1">
        <v>2.89</v>
      </c>
      <c r="K290" s="1">
        <v>0.86699999999999999</v>
      </c>
      <c r="M290" s="1">
        <v>2.89</v>
      </c>
      <c r="N290" s="1">
        <v>0.1197</v>
      </c>
      <c r="P290" s="1">
        <v>2.89</v>
      </c>
      <c r="Q290" s="1">
        <v>0.34499999999999997</v>
      </c>
      <c r="S290" s="1">
        <v>2.89</v>
      </c>
      <c r="T290" s="1">
        <v>0.29360000000000003</v>
      </c>
      <c r="V290" s="1">
        <v>2.89</v>
      </c>
      <c r="W290" s="1">
        <f t="shared" si="8"/>
        <v>0.5517428571428572</v>
      </c>
      <c r="AE290" s="1">
        <v>2.89</v>
      </c>
      <c r="AF290" s="1">
        <f t="shared" si="9"/>
        <v>0.33656314285714289</v>
      </c>
    </row>
    <row r="291" spans="1:32" x14ac:dyDescent="0.25">
      <c r="A291" s="1">
        <v>2.9</v>
      </c>
      <c r="B291" s="1">
        <v>0.45610000000000001</v>
      </c>
      <c r="D291" s="1">
        <v>2.9</v>
      </c>
      <c r="E291" s="1">
        <v>0.73370000000000002</v>
      </c>
      <c r="G291" s="1">
        <v>2.9</v>
      </c>
      <c r="H291" s="1">
        <v>1.0306999999999999</v>
      </c>
      <c r="J291" s="1">
        <v>2.9</v>
      </c>
      <c r="K291" s="1">
        <v>0.87260000000000004</v>
      </c>
      <c r="M291" s="1">
        <v>2.9</v>
      </c>
      <c r="N291" s="1">
        <v>0.12039999999999999</v>
      </c>
      <c r="P291" s="1">
        <v>2.9</v>
      </c>
      <c r="Q291" s="1">
        <v>0.34160000000000001</v>
      </c>
      <c r="S291" s="1">
        <v>2.9</v>
      </c>
      <c r="T291" s="1">
        <v>0.29580000000000001</v>
      </c>
      <c r="V291" s="1">
        <v>2.9</v>
      </c>
      <c r="W291" s="1">
        <f t="shared" si="8"/>
        <v>0.55012857142857141</v>
      </c>
      <c r="AE291" s="1">
        <v>2.9</v>
      </c>
      <c r="AF291" s="1">
        <f t="shared" si="9"/>
        <v>0.33557842857142856</v>
      </c>
    </row>
    <row r="292" spans="1:32" x14ac:dyDescent="0.25">
      <c r="A292" s="1">
        <v>2.91</v>
      </c>
      <c r="B292" s="1">
        <v>0.45269999999999999</v>
      </c>
      <c r="D292" s="1">
        <v>2.91</v>
      </c>
      <c r="E292" s="1">
        <v>0.72699999999999998</v>
      </c>
      <c r="G292" s="1">
        <v>2.91</v>
      </c>
      <c r="H292" s="1">
        <v>1.0247999999999999</v>
      </c>
      <c r="J292" s="1">
        <v>2.91</v>
      </c>
      <c r="K292" s="1">
        <v>0.87790000000000001</v>
      </c>
      <c r="M292" s="1">
        <v>2.91</v>
      </c>
      <c r="N292" s="1">
        <v>0.121</v>
      </c>
      <c r="P292" s="1">
        <v>2.91</v>
      </c>
      <c r="Q292" s="1">
        <v>0.33810000000000001</v>
      </c>
      <c r="S292" s="1">
        <v>2.91</v>
      </c>
      <c r="T292" s="1">
        <v>0.29799999999999999</v>
      </c>
      <c r="V292" s="1">
        <v>2.91</v>
      </c>
      <c r="W292" s="1">
        <f t="shared" si="8"/>
        <v>0.54849999999999999</v>
      </c>
      <c r="AE292" s="1">
        <v>2.91</v>
      </c>
      <c r="AF292" s="1">
        <f t="shared" si="9"/>
        <v>0.33458499999999997</v>
      </c>
    </row>
    <row r="293" spans="1:32" x14ac:dyDescent="0.25">
      <c r="A293" s="1">
        <v>2.92</v>
      </c>
      <c r="B293" s="1">
        <v>0.44929999999999998</v>
      </c>
      <c r="D293" s="1">
        <v>2.92</v>
      </c>
      <c r="E293" s="1">
        <v>0.72040000000000004</v>
      </c>
      <c r="G293" s="1">
        <v>2.92</v>
      </c>
      <c r="H293" s="1">
        <v>1.0188999999999999</v>
      </c>
      <c r="J293" s="1">
        <v>2.92</v>
      </c>
      <c r="K293" s="1">
        <v>0.88300000000000001</v>
      </c>
      <c r="M293" s="1">
        <v>2.92</v>
      </c>
      <c r="N293" s="1">
        <v>0.1217</v>
      </c>
      <c r="P293" s="1">
        <v>2.92</v>
      </c>
      <c r="Q293" s="1">
        <v>0.3347</v>
      </c>
      <c r="S293" s="1">
        <v>2.92</v>
      </c>
      <c r="T293" s="1">
        <v>0.30020000000000002</v>
      </c>
      <c r="V293" s="1">
        <v>2.92</v>
      </c>
      <c r="W293" s="1">
        <f t="shared" si="8"/>
        <v>0.54688571428571442</v>
      </c>
      <c r="AE293" s="1">
        <v>2.92</v>
      </c>
      <c r="AF293" s="1">
        <f t="shared" si="9"/>
        <v>0.33360028571428579</v>
      </c>
    </row>
    <row r="294" spans="1:32" x14ac:dyDescent="0.25">
      <c r="A294" s="1">
        <v>2.93</v>
      </c>
      <c r="B294" s="1">
        <v>0.44569999999999999</v>
      </c>
      <c r="D294" s="1">
        <v>2.93</v>
      </c>
      <c r="E294" s="1">
        <v>0.71389999999999998</v>
      </c>
      <c r="G294" s="1">
        <v>2.93</v>
      </c>
      <c r="H294" s="1">
        <v>1.0128999999999999</v>
      </c>
      <c r="J294" s="1">
        <v>2.93</v>
      </c>
      <c r="K294" s="1">
        <v>0.88780000000000003</v>
      </c>
      <c r="M294" s="1">
        <v>2.93</v>
      </c>
      <c r="N294" s="1">
        <v>0.12230000000000001</v>
      </c>
      <c r="P294" s="1">
        <v>2.93</v>
      </c>
      <c r="Q294" s="1">
        <v>0.33129999999999998</v>
      </c>
      <c r="S294" s="1">
        <v>2.93</v>
      </c>
      <c r="T294" s="1">
        <v>0.30230000000000001</v>
      </c>
      <c r="V294" s="1">
        <v>2.93</v>
      </c>
      <c r="W294" s="1">
        <f t="shared" si="8"/>
        <v>0.54517142857142864</v>
      </c>
      <c r="AE294" s="1">
        <v>2.93</v>
      </c>
      <c r="AF294" s="1">
        <f t="shared" si="9"/>
        <v>0.33255457142857148</v>
      </c>
    </row>
    <row r="295" spans="1:32" x14ac:dyDescent="0.25">
      <c r="A295" s="1">
        <v>2.94</v>
      </c>
      <c r="B295" s="1">
        <v>0.442</v>
      </c>
      <c r="D295" s="1">
        <v>2.94</v>
      </c>
      <c r="E295" s="1">
        <v>0.70750000000000002</v>
      </c>
      <c r="G295" s="1">
        <v>2.94</v>
      </c>
      <c r="H295" s="1">
        <v>1.0069999999999999</v>
      </c>
      <c r="J295" s="1">
        <v>2.94</v>
      </c>
      <c r="K295" s="1">
        <v>0.89229999999999998</v>
      </c>
      <c r="M295" s="1">
        <v>2.94</v>
      </c>
      <c r="N295" s="1">
        <v>0.123</v>
      </c>
      <c r="P295" s="1">
        <v>2.94</v>
      </c>
      <c r="Q295" s="1">
        <v>0.32800000000000001</v>
      </c>
      <c r="S295" s="1">
        <v>2.94</v>
      </c>
      <c r="T295" s="1">
        <v>0.30430000000000001</v>
      </c>
      <c r="V295" s="1">
        <v>2.94</v>
      </c>
      <c r="W295" s="1">
        <f t="shared" si="8"/>
        <v>0.54344285714285712</v>
      </c>
      <c r="AE295" s="1">
        <v>2.94</v>
      </c>
      <c r="AF295" s="1">
        <f t="shared" si="9"/>
        <v>0.33150014285714285</v>
      </c>
    </row>
    <row r="296" spans="1:32" x14ac:dyDescent="0.25">
      <c r="A296" s="1">
        <v>2.95</v>
      </c>
      <c r="B296" s="1">
        <v>0.43840000000000001</v>
      </c>
      <c r="D296" s="1">
        <v>2.95</v>
      </c>
      <c r="E296" s="1">
        <v>0.70130000000000003</v>
      </c>
      <c r="G296" s="1">
        <v>2.95</v>
      </c>
      <c r="H296" s="1">
        <v>1.0009999999999999</v>
      </c>
      <c r="J296" s="1">
        <v>2.95</v>
      </c>
      <c r="K296" s="1">
        <v>0.89659999999999995</v>
      </c>
      <c r="M296" s="1">
        <v>2.95</v>
      </c>
      <c r="N296" s="1">
        <v>0.1236</v>
      </c>
      <c r="P296" s="1">
        <v>2.95</v>
      </c>
      <c r="Q296" s="1">
        <v>0.32479999999999998</v>
      </c>
      <c r="S296" s="1">
        <v>2.95</v>
      </c>
      <c r="T296" s="1">
        <v>0.30620000000000003</v>
      </c>
      <c r="V296" s="1">
        <v>2.95</v>
      </c>
      <c r="W296" s="1">
        <f t="shared" si="8"/>
        <v>0.54169999999999996</v>
      </c>
      <c r="AE296" s="1">
        <v>2.95</v>
      </c>
      <c r="AF296" s="1">
        <f t="shared" si="9"/>
        <v>0.33043699999999998</v>
      </c>
    </row>
    <row r="297" spans="1:32" x14ac:dyDescent="0.25">
      <c r="A297" s="1">
        <v>2.96</v>
      </c>
      <c r="B297" s="1">
        <v>0.43480000000000002</v>
      </c>
      <c r="D297" s="1">
        <v>2.96</v>
      </c>
      <c r="E297" s="1">
        <v>0.69569999999999999</v>
      </c>
      <c r="G297" s="1">
        <v>2.96</v>
      </c>
      <c r="H297" s="1">
        <v>0.995</v>
      </c>
      <c r="J297" s="1">
        <v>2.96</v>
      </c>
      <c r="K297" s="1">
        <v>0.90059999999999996</v>
      </c>
      <c r="M297" s="1">
        <v>2.96</v>
      </c>
      <c r="N297" s="1">
        <v>0.1242</v>
      </c>
      <c r="P297" s="1">
        <v>2.96</v>
      </c>
      <c r="Q297" s="1">
        <v>0.32150000000000001</v>
      </c>
      <c r="S297" s="1">
        <v>2.96</v>
      </c>
      <c r="T297" s="1">
        <v>0.30809999999999998</v>
      </c>
      <c r="V297" s="1">
        <v>2.96</v>
      </c>
      <c r="W297" s="1">
        <f t="shared" si="8"/>
        <v>0.53998571428571429</v>
      </c>
      <c r="AE297" s="1">
        <v>2.96</v>
      </c>
      <c r="AF297" s="1">
        <f t="shared" si="9"/>
        <v>0.32939128571428572</v>
      </c>
    </row>
    <row r="298" spans="1:32" x14ac:dyDescent="0.25">
      <c r="A298" s="1">
        <v>2.97</v>
      </c>
      <c r="B298" s="1">
        <v>0.43120000000000003</v>
      </c>
      <c r="D298" s="1">
        <v>2.97</v>
      </c>
      <c r="E298" s="1">
        <v>0.69020000000000004</v>
      </c>
      <c r="G298" s="1">
        <v>2.97</v>
      </c>
      <c r="H298" s="1">
        <v>0.9889</v>
      </c>
      <c r="J298" s="1">
        <v>2.97</v>
      </c>
      <c r="K298" s="1">
        <v>0.90429999999999999</v>
      </c>
      <c r="M298" s="1">
        <v>2.97</v>
      </c>
      <c r="N298" s="1">
        <v>0.12479999999999999</v>
      </c>
      <c r="P298" s="1">
        <v>2.97</v>
      </c>
      <c r="Q298" s="1">
        <v>0.31819999999999998</v>
      </c>
      <c r="S298" s="1">
        <v>2.97</v>
      </c>
      <c r="T298" s="1">
        <v>0.30990000000000001</v>
      </c>
      <c r="V298" s="1">
        <v>2.97</v>
      </c>
      <c r="W298" s="1">
        <f t="shared" si="8"/>
        <v>0.53821428571428576</v>
      </c>
      <c r="AE298" s="1">
        <v>2.97</v>
      </c>
      <c r="AF298" s="1">
        <f t="shared" si="9"/>
        <v>0.32831071428571429</v>
      </c>
    </row>
    <row r="299" spans="1:32" x14ac:dyDescent="0.25">
      <c r="A299" s="1">
        <v>2.98</v>
      </c>
      <c r="B299" s="1">
        <v>0.42749999999999999</v>
      </c>
      <c r="D299" s="1">
        <v>2.98</v>
      </c>
      <c r="E299" s="1">
        <v>0.68500000000000005</v>
      </c>
      <c r="G299" s="1">
        <v>2.98</v>
      </c>
      <c r="H299" s="1">
        <v>0.98270000000000002</v>
      </c>
      <c r="J299" s="1">
        <v>2.98</v>
      </c>
      <c r="K299" s="1">
        <v>0.90780000000000005</v>
      </c>
      <c r="M299" s="1">
        <v>2.98</v>
      </c>
      <c r="N299" s="1">
        <v>0.12529999999999999</v>
      </c>
      <c r="P299" s="1">
        <v>2.98</v>
      </c>
      <c r="Q299" s="1">
        <v>0.315</v>
      </c>
      <c r="S299" s="1">
        <v>2.98</v>
      </c>
      <c r="T299" s="1">
        <v>0.3115</v>
      </c>
      <c r="V299" s="1">
        <v>2.98</v>
      </c>
      <c r="W299" s="1">
        <f t="shared" si="8"/>
        <v>0.5364000000000001</v>
      </c>
      <c r="AE299" s="1">
        <v>2.98</v>
      </c>
      <c r="AF299" s="1">
        <f t="shared" si="9"/>
        <v>0.32720400000000005</v>
      </c>
    </row>
    <row r="300" spans="1:32" x14ac:dyDescent="0.25">
      <c r="A300" s="1">
        <v>2.99</v>
      </c>
      <c r="B300" s="1">
        <v>0.42380000000000001</v>
      </c>
      <c r="D300" s="1">
        <v>2.99</v>
      </c>
      <c r="E300" s="1">
        <v>0.68</v>
      </c>
      <c r="G300" s="1">
        <v>2.99</v>
      </c>
      <c r="H300" s="1">
        <v>0.97660000000000002</v>
      </c>
      <c r="J300" s="1">
        <v>2.99</v>
      </c>
      <c r="K300" s="1">
        <v>0.91110000000000002</v>
      </c>
      <c r="M300" s="1">
        <v>2.99</v>
      </c>
      <c r="N300" s="1">
        <v>0.1258</v>
      </c>
      <c r="P300" s="1">
        <v>2.99</v>
      </c>
      <c r="Q300" s="1">
        <v>0.31169999999999998</v>
      </c>
      <c r="S300" s="1">
        <v>2.99</v>
      </c>
      <c r="T300" s="1">
        <v>0.313</v>
      </c>
      <c r="V300" s="1">
        <v>2.99</v>
      </c>
      <c r="W300" s="1">
        <f t="shared" si="8"/>
        <v>0.53457142857142859</v>
      </c>
      <c r="AE300" s="1">
        <v>2.99</v>
      </c>
      <c r="AF300" s="1">
        <f t="shared" si="9"/>
        <v>0.32608857142857145</v>
      </c>
    </row>
    <row r="301" spans="1:32" x14ac:dyDescent="0.25">
      <c r="A301" s="1">
        <v>3</v>
      </c>
      <c r="B301" s="1">
        <v>0.42020000000000002</v>
      </c>
      <c r="D301" s="1">
        <v>3</v>
      </c>
      <c r="E301" s="1">
        <v>0.67500000000000004</v>
      </c>
      <c r="G301" s="1">
        <v>3</v>
      </c>
      <c r="H301" s="1">
        <v>0.97030000000000005</v>
      </c>
      <c r="J301" s="1">
        <v>3</v>
      </c>
      <c r="K301" s="1">
        <v>0.91410000000000002</v>
      </c>
      <c r="M301" s="1">
        <v>3</v>
      </c>
      <c r="N301" s="1">
        <v>0.1263</v>
      </c>
      <c r="P301" s="1">
        <v>3</v>
      </c>
      <c r="Q301" s="1">
        <v>0.30840000000000001</v>
      </c>
      <c r="S301" s="1">
        <v>3</v>
      </c>
      <c r="T301" s="1">
        <v>0.31440000000000001</v>
      </c>
      <c r="V301" s="1">
        <v>3</v>
      </c>
      <c r="W301" s="1">
        <f t="shared" si="8"/>
        <v>0.53267142857142857</v>
      </c>
      <c r="AE301" s="1">
        <v>3</v>
      </c>
      <c r="AF301" s="1">
        <f t="shared" si="9"/>
        <v>0.32492957142857143</v>
      </c>
    </row>
    <row r="302" spans="1:32" x14ac:dyDescent="0.25">
      <c r="A302" s="1">
        <v>3.01</v>
      </c>
      <c r="B302" s="1">
        <v>0.41660000000000003</v>
      </c>
      <c r="D302" s="1">
        <v>3.01</v>
      </c>
      <c r="E302" s="1">
        <v>0.67010000000000003</v>
      </c>
      <c r="G302" s="1">
        <v>3.01</v>
      </c>
      <c r="H302" s="1">
        <v>0.96409999999999996</v>
      </c>
      <c r="J302" s="1">
        <v>3.01</v>
      </c>
      <c r="K302" s="1">
        <v>0.91700000000000004</v>
      </c>
      <c r="M302" s="1">
        <v>3.01</v>
      </c>
      <c r="N302" s="1">
        <v>0.1268</v>
      </c>
      <c r="P302" s="1">
        <v>3.01</v>
      </c>
      <c r="Q302" s="1">
        <v>0.30499999999999999</v>
      </c>
      <c r="S302" s="1">
        <v>3.01</v>
      </c>
      <c r="T302" s="1">
        <v>0.31569999999999998</v>
      </c>
      <c r="V302" s="1">
        <v>3.01</v>
      </c>
      <c r="W302" s="1">
        <f t="shared" si="8"/>
        <v>0.53075714285714282</v>
      </c>
      <c r="AE302" s="1">
        <v>3.01</v>
      </c>
      <c r="AF302" s="1">
        <f t="shared" si="9"/>
        <v>0.3237618571428571</v>
      </c>
    </row>
    <row r="303" spans="1:32" x14ac:dyDescent="0.25">
      <c r="A303" s="1">
        <v>3.02</v>
      </c>
      <c r="B303" s="1">
        <v>0.41289999999999999</v>
      </c>
      <c r="D303" s="1">
        <v>3.02</v>
      </c>
      <c r="E303" s="1">
        <v>0.66510000000000002</v>
      </c>
      <c r="G303" s="1">
        <v>3.02</v>
      </c>
      <c r="H303" s="1">
        <v>0.9577</v>
      </c>
      <c r="J303" s="1">
        <v>3.02</v>
      </c>
      <c r="K303" s="1">
        <v>0.91969999999999996</v>
      </c>
      <c r="M303" s="1">
        <v>3.02</v>
      </c>
      <c r="N303" s="1">
        <v>0.12720000000000001</v>
      </c>
      <c r="P303" s="1">
        <v>3.02</v>
      </c>
      <c r="Q303" s="1">
        <v>0.30159999999999998</v>
      </c>
      <c r="S303" s="1">
        <v>3.02</v>
      </c>
      <c r="T303" s="1">
        <v>0.31680000000000003</v>
      </c>
      <c r="V303" s="1">
        <v>3.02</v>
      </c>
      <c r="W303" s="1">
        <f t="shared" si="8"/>
        <v>0.5287142857142858</v>
      </c>
      <c r="AE303" s="1">
        <v>3.02</v>
      </c>
      <c r="AF303" s="1">
        <f t="shared" si="9"/>
        <v>0.32251571428571435</v>
      </c>
    </row>
    <row r="304" spans="1:32" x14ac:dyDescent="0.25">
      <c r="A304" s="1">
        <v>3.03</v>
      </c>
      <c r="B304" s="1">
        <v>0.40899999999999997</v>
      </c>
      <c r="D304" s="1">
        <v>3.03</v>
      </c>
      <c r="E304" s="1">
        <v>0.66020000000000001</v>
      </c>
      <c r="G304" s="1">
        <v>3.03</v>
      </c>
      <c r="H304" s="1">
        <v>0.95150000000000001</v>
      </c>
      <c r="J304" s="1">
        <v>3.03</v>
      </c>
      <c r="K304" s="1">
        <v>0.92210000000000003</v>
      </c>
      <c r="M304" s="1">
        <v>3.03</v>
      </c>
      <c r="N304" s="1">
        <v>0.1275</v>
      </c>
      <c r="P304" s="1">
        <v>3.03</v>
      </c>
      <c r="Q304" s="1">
        <v>0.29830000000000001</v>
      </c>
      <c r="S304" s="1">
        <v>3.03</v>
      </c>
      <c r="T304" s="1">
        <v>0.31780000000000003</v>
      </c>
      <c r="V304" s="1">
        <v>3.03</v>
      </c>
      <c r="W304" s="1">
        <f t="shared" si="8"/>
        <v>0.52662857142857145</v>
      </c>
      <c r="AE304" s="1">
        <v>3.03</v>
      </c>
      <c r="AF304" s="1">
        <f t="shared" si="9"/>
        <v>0.32124342857142857</v>
      </c>
    </row>
    <row r="305" spans="1:32" x14ac:dyDescent="0.25">
      <c r="A305" s="1">
        <v>3.04</v>
      </c>
      <c r="B305" s="1">
        <v>0.40510000000000002</v>
      </c>
      <c r="D305" s="1">
        <v>3.04</v>
      </c>
      <c r="E305" s="1">
        <v>0.65529999999999999</v>
      </c>
      <c r="G305" s="1">
        <v>3.04</v>
      </c>
      <c r="H305" s="1">
        <v>0.94510000000000005</v>
      </c>
      <c r="J305" s="1">
        <v>3.04</v>
      </c>
      <c r="K305" s="1">
        <v>0.92420000000000002</v>
      </c>
      <c r="M305" s="1">
        <v>3.04</v>
      </c>
      <c r="N305" s="1">
        <v>0.1278</v>
      </c>
      <c r="P305" s="1">
        <v>3.04</v>
      </c>
      <c r="Q305" s="1">
        <v>0.29499999999999998</v>
      </c>
      <c r="S305" s="1">
        <v>3.04</v>
      </c>
      <c r="T305" s="1">
        <v>0.31869999999999998</v>
      </c>
      <c r="V305" s="1">
        <v>3.04</v>
      </c>
      <c r="W305" s="1">
        <f t="shared" si="8"/>
        <v>0.52445714285714284</v>
      </c>
      <c r="AE305" s="1">
        <v>3.04</v>
      </c>
      <c r="AF305" s="1">
        <f t="shared" si="9"/>
        <v>0.31991885714285712</v>
      </c>
    </row>
    <row r="306" spans="1:32" x14ac:dyDescent="0.25">
      <c r="A306" s="1">
        <v>3.05</v>
      </c>
      <c r="B306" s="1">
        <v>0.40110000000000001</v>
      </c>
      <c r="D306" s="1">
        <v>3.05</v>
      </c>
      <c r="E306" s="1">
        <v>0.65039999999999998</v>
      </c>
      <c r="G306" s="1">
        <v>3.05</v>
      </c>
      <c r="H306" s="1">
        <v>0.93869999999999998</v>
      </c>
      <c r="J306" s="1">
        <v>3.05</v>
      </c>
      <c r="K306" s="1">
        <v>0.92600000000000005</v>
      </c>
      <c r="M306" s="1">
        <v>3.05</v>
      </c>
      <c r="N306" s="1">
        <v>0.12809999999999999</v>
      </c>
      <c r="P306" s="1">
        <v>3.05</v>
      </c>
      <c r="Q306" s="1">
        <v>0.29170000000000001</v>
      </c>
      <c r="S306" s="1">
        <v>3.05</v>
      </c>
      <c r="T306" s="1">
        <v>0.31950000000000001</v>
      </c>
      <c r="V306" s="1">
        <v>3.05</v>
      </c>
      <c r="W306" s="1">
        <f t="shared" si="8"/>
        <v>0.52221428571428574</v>
      </c>
      <c r="AE306" s="1">
        <v>3.05</v>
      </c>
      <c r="AF306" s="1">
        <f t="shared" si="9"/>
        <v>0.3185507142857143</v>
      </c>
    </row>
    <row r="307" spans="1:32" x14ac:dyDescent="0.25">
      <c r="A307" s="1">
        <v>3.06</v>
      </c>
      <c r="B307" s="1">
        <v>0.39710000000000001</v>
      </c>
      <c r="D307" s="1">
        <v>3.06</v>
      </c>
      <c r="E307" s="1">
        <v>0.64539999999999997</v>
      </c>
      <c r="G307" s="1">
        <v>3.06</v>
      </c>
      <c r="H307" s="1">
        <v>0.93240000000000001</v>
      </c>
      <c r="J307" s="1">
        <v>3.06</v>
      </c>
      <c r="K307" s="1">
        <v>0.92749999999999999</v>
      </c>
      <c r="M307" s="1">
        <v>3.06</v>
      </c>
      <c r="N307" s="1">
        <v>0.1283</v>
      </c>
      <c r="P307" s="1">
        <v>3.06</v>
      </c>
      <c r="Q307" s="1">
        <v>0.28839999999999999</v>
      </c>
      <c r="S307" s="1">
        <v>3.06</v>
      </c>
      <c r="T307" s="1">
        <v>0.32540000000000002</v>
      </c>
      <c r="V307" s="1">
        <v>3.06</v>
      </c>
      <c r="W307" s="1">
        <f t="shared" si="8"/>
        <v>0.52064285714285707</v>
      </c>
      <c r="AE307" s="1">
        <v>3.06</v>
      </c>
      <c r="AF307" s="1">
        <f t="shared" si="9"/>
        <v>0.31759214285714282</v>
      </c>
    </row>
    <row r="308" spans="1:32" x14ac:dyDescent="0.25">
      <c r="A308" s="1">
        <v>3.07</v>
      </c>
      <c r="B308" s="1">
        <v>0.39300000000000002</v>
      </c>
      <c r="D308" s="1">
        <v>3.07</v>
      </c>
      <c r="E308" s="1">
        <v>0.64039999999999997</v>
      </c>
      <c r="G308" s="1">
        <v>3.07</v>
      </c>
      <c r="H308" s="1">
        <v>0.92589999999999995</v>
      </c>
      <c r="J308" s="1">
        <v>3.07</v>
      </c>
      <c r="K308" s="1">
        <v>0.92859999999999998</v>
      </c>
      <c r="M308" s="1">
        <v>3.07</v>
      </c>
      <c r="N308" s="1">
        <v>0.1285</v>
      </c>
      <c r="P308" s="1">
        <v>3.07</v>
      </c>
      <c r="Q308" s="1">
        <v>0.28520000000000001</v>
      </c>
      <c r="S308" s="1">
        <v>3.07</v>
      </c>
      <c r="T308" s="1">
        <v>0.33110000000000001</v>
      </c>
      <c r="V308" s="1">
        <v>3.07</v>
      </c>
      <c r="W308" s="1">
        <f t="shared" si="8"/>
        <v>0.51895714285714278</v>
      </c>
      <c r="AE308" s="1">
        <v>3.07</v>
      </c>
      <c r="AF308" s="1">
        <f t="shared" si="9"/>
        <v>0.31656385714285706</v>
      </c>
    </row>
    <row r="309" spans="1:32" x14ac:dyDescent="0.25">
      <c r="A309" s="1">
        <v>3.08</v>
      </c>
      <c r="B309" s="1">
        <v>0.38890000000000002</v>
      </c>
      <c r="D309" s="1">
        <v>3.08</v>
      </c>
      <c r="E309" s="1">
        <v>0.63539999999999996</v>
      </c>
      <c r="G309" s="1">
        <v>3.08</v>
      </c>
      <c r="H309" s="1">
        <v>0.91959999999999997</v>
      </c>
      <c r="J309" s="1">
        <v>3.08</v>
      </c>
      <c r="K309" s="1">
        <v>0.9294</v>
      </c>
      <c r="M309" s="1">
        <v>3.08</v>
      </c>
      <c r="N309" s="1">
        <v>0.12859999999999999</v>
      </c>
      <c r="P309" s="1">
        <v>3.08</v>
      </c>
      <c r="Q309" s="1">
        <v>0.28189999999999998</v>
      </c>
      <c r="S309" s="1">
        <v>3.08</v>
      </c>
      <c r="T309" s="1">
        <v>0.3367</v>
      </c>
      <c r="V309" s="1">
        <v>3.08</v>
      </c>
      <c r="W309" s="1">
        <f t="shared" si="8"/>
        <v>0.51721428571428574</v>
      </c>
      <c r="AE309" s="1">
        <v>3.08</v>
      </c>
      <c r="AF309" s="1">
        <f t="shared" si="9"/>
        <v>0.3155007142857143</v>
      </c>
    </row>
    <row r="310" spans="1:32" x14ac:dyDescent="0.25">
      <c r="A310" s="1">
        <v>3.09</v>
      </c>
      <c r="B310" s="1">
        <v>0.38469999999999999</v>
      </c>
      <c r="D310" s="1">
        <v>3.09</v>
      </c>
      <c r="E310" s="1">
        <v>0.63029999999999997</v>
      </c>
      <c r="G310" s="1">
        <v>3.09</v>
      </c>
      <c r="H310" s="1">
        <v>0.91320000000000001</v>
      </c>
      <c r="J310" s="1">
        <v>3.09</v>
      </c>
      <c r="K310" s="1">
        <v>0.92989999999999995</v>
      </c>
      <c r="M310" s="1">
        <v>3.09</v>
      </c>
      <c r="N310" s="1">
        <v>0.12870000000000001</v>
      </c>
      <c r="P310" s="1">
        <v>3.09</v>
      </c>
      <c r="Q310" s="1">
        <v>0.27860000000000001</v>
      </c>
      <c r="S310" s="1">
        <v>3.09</v>
      </c>
      <c r="T310" s="1">
        <v>0.34210000000000002</v>
      </c>
      <c r="V310" s="1">
        <v>3.09</v>
      </c>
      <c r="W310" s="1">
        <f t="shared" si="8"/>
        <v>0.51535714285714274</v>
      </c>
      <c r="AE310" s="1">
        <v>3.09</v>
      </c>
      <c r="AF310" s="1">
        <f t="shared" si="9"/>
        <v>0.31436785714285709</v>
      </c>
    </row>
    <row r="311" spans="1:32" x14ac:dyDescent="0.25">
      <c r="A311" s="1">
        <v>3.1</v>
      </c>
      <c r="B311" s="1">
        <v>0.38040000000000002</v>
      </c>
      <c r="D311" s="1">
        <v>3.1</v>
      </c>
      <c r="E311" s="1">
        <v>0.62519999999999998</v>
      </c>
      <c r="G311" s="1">
        <v>3.1</v>
      </c>
      <c r="H311" s="1">
        <v>0.90669999999999995</v>
      </c>
      <c r="J311" s="1">
        <v>3.1</v>
      </c>
      <c r="K311" s="1">
        <v>0.93</v>
      </c>
      <c r="M311" s="1">
        <v>3.1</v>
      </c>
      <c r="N311" s="1">
        <v>0.12870000000000001</v>
      </c>
      <c r="P311" s="1">
        <v>3.1</v>
      </c>
      <c r="Q311" s="1">
        <v>0.27529999999999999</v>
      </c>
      <c r="S311" s="1">
        <v>3.1</v>
      </c>
      <c r="T311" s="1">
        <v>0.3473</v>
      </c>
      <c r="V311" s="1">
        <v>3.1</v>
      </c>
      <c r="W311" s="1">
        <f t="shared" si="8"/>
        <v>0.51337142857142859</v>
      </c>
      <c r="AE311" s="1">
        <v>3.1</v>
      </c>
      <c r="AF311" s="1">
        <f t="shared" si="9"/>
        <v>0.31315657142857145</v>
      </c>
    </row>
    <row r="312" spans="1:32" x14ac:dyDescent="0.25">
      <c r="A312" s="1">
        <v>3.11</v>
      </c>
      <c r="B312" s="1">
        <v>0.37609999999999999</v>
      </c>
      <c r="D312" s="1">
        <v>3.11</v>
      </c>
      <c r="E312" s="1">
        <v>0.62029999999999996</v>
      </c>
      <c r="G312" s="1">
        <v>3.11</v>
      </c>
      <c r="H312" s="1">
        <v>0.90039999999999998</v>
      </c>
      <c r="J312" s="1">
        <v>3.11</v>
      </c>
      <c r="K312" s="1">
        <v>0.92979999999999996</v>
      </c>
      <c r="M312" s="1">
        <v>3.11</v>
      </c>
      <c r="N312" s="1">
        <v>0.12859999999999999</v>
      </c>
      <c r="P312" s="1">
        <v>3.11</v>
      </c>
      <c r="Q312" s="1">
        <v>0.27210000000000001</v>
      </c>
      <c r="S312" s="1">
        <v>3.11</v>
      </c>
      <c r="T312" s="1">
        <v>0.3523</v>
      </c>
      <c r="V312" s="1">
        <v>3.11</v>
      </c>
      <c r="W312" s="1">
        <f t="shared" si="8"/>
        <v>0.51137142857142859</v>
      </c>
      <c r="AE312" s="1">
        <v>3.11</v>
      </c>
      <c r="AF312" s="1">
        <f t="shared" si="9"/>
        <v>0.31193657142857145</v>
      </c>
    </row>
    <row r="313" spans="1:32" x14ac:dyDescent="0.25">
      <c r="A313" s="1">
        <v>3.12</v>
      </c>
      <c r="B313" s="1">
        <v>0.37180000000000002</v>
      </c>
      <c r="D313" s="1">
        <v>3.12</v>
      </c>
      <c r="E313" s="1">
        <v>0.61750000000000005</v>
      </c>
      <c r="G313" s="1">
        <v>3.12</v>
      </c>
      <c r="H313" s="1">
        <v>0.89390000000000003</v>
      </c>
      <c r="J313" s="1">
        <v>3.12</v>
      </c>
      <c r="K313" s="1">
        <v>0.92930000000000001</v>
      </c>
      <c r="M313" s="1">
        <v>3.12</v>
      </c>
      <c r="N313" s="1">
        <v>0.1285</v>
      </c>
      <c r="P313" s="1">
        <v>3.12</v>
      </c>
      <c r="Q313" s="1">
        <v>0.26889999999999997</v>
      </c>
      <c r="S313" s="1">
        <v>3.12</v>
      </c>
      <c r="T313" s="1">
        <v>0.35709999999999997</v>
      </c>
      <c r="V313" s="1">
        <v>3.12</v>
      </c>
      <c r="W313" s="1">
        <f t="shared" si="8"/>
        <v>0.50957142857142856</v>
      </c>
      <c r="AE313" s="1">
        <v>3.12</v>
      </c>
      <c r="AF313" s="1">
        <f t="shared" si="9"/>
        <v>0.31083857142857141</v>
      </c>
    </row>
    <row r="314" spans="1:32" x14ac:dyDescent="0.25">
      <c r="A314" s="1">
        <v>3.13</v>
      </c>
      <c r="B314" s="1">
        <v>0.36749999999999999</v>
      </c>
      <c r="D314" s="1">
        <v>3.13</v>
      </c>
      <c r="E314" s="1">
        <v>0.61460000000000004</v>
      </c>
      <c r="G314" s="1">
        <v>3.13</v>
      </c>
      <c r="H314" s="1">
        <v>0.88749999999999996</v>
      </c>
      <c r="J314" s="1">
        <v>3.13</v>
      </c>
      <c r="K314" s="1">
        <v>0.92849999999999999</v>
      </c>
      <c r="M314" s="1">
        <v>3.13</v>
      </c>
      <c r="N314" s="1">
        <v>0.12839999999999999</v>
      </c>
      <c r="P314" s="1">
        <v>3.13</v>
      </c>
      <c r="Q314" s="1">
        <v>0.26569999999999999</v>
      </c>
      <c r="S314" s="1">
        <v>3.13</v>
      </c>
      <c r="T314" s="1">
        <v>0.36159999999999998</v>
      </c>
      <c r="V314" s="1">
        <v>3.13</v>
      </c>
      <c r="W314" s="1">
        <f t="shared" si="8"/>
        <v>0.5076857142857143</v>
      </c>
      <c r="AE314" s="1">
        <v>3.13</v>
      </c>
      <c r="AF314" s="1">
        <f t="shared" si="9"/>
        <v>0.30968828571428569</v>
      </c>
    </row>
    <row r="315" spans="1:32" x14ac:dyDescent="0.25">
      <c r="A315" s="1">
        <v>3.14</v>
      </c>
      <c r="B315" s="1">
        <v>0.36320000000000002</v>
      </c>
      <c r="D315" s="1">
        <v>3.14</v>
      </c>
      <c r="E315" s="1">
        <v>0.61180000000000001</v>
      </c>
      <c r="G315" s="1">
        <v>3.14</v>
      </c>
      <c r="H315" s="1">
        <v>0.88100000000000001</v>
      </c>
      <c r="J315" s="1">
        <v>3.14</v>
      </c>
      <c r="K315" s="1">
        <v>0.9274</v>
      </c>
      <c r="M315" s="1">
        <v>3.14</v>
      </c>
      <c r="N315" s="1">
        <v>0.12809999999999999</v>
      </c>
      <c r="P315" s="1">
        <v>3.14</v>
      </c>
      <c r="Q315" s="1">
        <v>0.2626</v>
      </c>
      <c r="S315" s="1">
        <v>3.14</v>
      </c>
      <c r="T315" s="1">
        <v>0.36599999999999999</v>
      </c>
      <c r="V315" s="1">
        <v>3.14</v>
      </c>
      <c r="W315" s="1">
        <f t="shared" si="8"/>
        <v>0.50572857142857142</v>
      </c>
      <c r="AE315" s="1">
        <v>3.14</v>
      </c>
      <c r="AF315" s="1">
        <f t="shared" si="9"/>
        <v>0.30849442857142856</v>
      </c>
    </row>
    <row r="316" spans="1:32" x14ac:dyDescent="0.25">
      <c r="A316" s="1">
        <v>3.15</v>
      </c>
      <c r="B316" s="1">
        <v>0.35880000000000001</v>
      </c>
      <c r="D316" s="1">
        <v>3.15</v>
      </c>
      <c r="E316" s="1">
        <v>0.6089</v>
      </c>
      <c r="G316" s="1">
        <v>3.15</v>
      </c>
      <c r="H316" s="1">
        <v>0.87450000000000006</v>
      </c>
      <c r="J316" s="1">
        <v>3.15</v>
      </c>
      <c r="K316" s="1">
        <v>0.92610000000000003</v>
      </c>
      <c r="M316" s="1">
        <v>3.15</v>
      </c>
      <c r="N316" s="1">
        <v>0.1278</v>
      </c>
      <c r="P316" s="1">
        <v>3.15</v>
      </c>
      <c r="Q316" s="1">
        <v>0.25950000000000001</v>
      </c>
      <c r="S316" s="1">
        <v>3.15</v>
      </c>
      <c r="T316" s="1">
        <v>0.37009999999999998</v>
      </c>
      <c r="V316" s="1">
        <v>3.15</v>
      </c>
      <c r="W316" s="1">
        <f t="shared" si="8"/>
        <v>0.50367142857142855</v>
      </c>
      <c r="AE316" s="1">
        <v>3.15</v>
      </c>
      <c r="AF316" s="1">
        <f t="shared" si="9"/>
        <v>0.30723957142857139</v>
      </c>
    </row>
    <row r="317" spans="1:32" x14ac:dyDescent="0.25">
      <c r="A317" s="1">
        <v>3.16</v>
      </c>
      <c r="B317" s="1">
        <v>0.35439999999999999</v>
      </c>
      <c r="D317" s="1">
        <v>3.16</v>
      </c>
      <c r="E317" s="1">
        <v>0.60599999999999998</v>
      </c>
      <c r="G317" s="1">
        <v>3.16</v>
      </c>
      <c r="H317" s="1">
        <v>0.87150000000000005</v>
      </c>
      <c r="J317" s="1">
        <v>3.16</v>
      </c>
      <c r="K317" s="1">
        <v>0.92459999999999998</v>
      </c>
      <c r="M317" s="1">
        <v>3.16</v>
      </c>
      <c r="N317" s="1">
        <v>0.1275</v>
      </c>
      <c r="P317" s="1">
        <v>3.16</v>
      </c>
      <c r="Q317" s="1">
        <v>0.25640000000000002</v>
      </c>
      <c r="S317" s="1">
        <v>3.16</v>
      </c>
      <c r="T317" s="1">
        <v>0.374</v>
      </c>
      <c r="V317" s="1">
        <v>3.16</v>
      </c>
      <c r="W317" s="1">
        <f t="shared" si="8"/>
        <v>0.50205714285714287</v>
      </c>
      <c r="AE317" s="1">
        <v>3.16</v>
      </c>
      <c r="AF317" s="1">
        <f t="shared" si="9"/>
        <v>0.30625485714285716</v>
      </c>
    </row>
    <row r="318" spans="1:32" x14ac:dyDescent="0.25">
      <c r="A318" s="1">
        <v>3.17</v>
      </c>
      <c r="B318" s="1">
        <v>0.35010000000000002</v>
      </c>
      <c r="D318" s="1">
        <v>3.17</v>
      </c>
      <c r="E318" s="1">
        <v>0.60309999999999997</v>
      </c>
      <c r="G318" s="1">
        <v>3.17</v>
      </c>
      <c r="H318" s="1">
        <v>0.86890000000000001</v>
      </c>
      <c r="J318" s="1">
        <v>3.17</v>
      </c>
      <c r="K318" s="1">
        <v>0.92300000000000004</v>
      </c>
      <c r="M318" s="1">
        <v>3.17</v>
      </c>
      <c r="N318" s="1">
        <v>0.12709999999999999</v>
      </c>
      <c r="P318" s="1">
        <v>3.17</v>
      </c>
      <c r="Q318" s="1">
        <v>0.25340000000000001</v>
      </c>
      <c r="S318" s="1">
        <v>3.17</v>
      </c>
      <c r="T318" s="1">
        <v>0.37769999999999998</v>
      </c>
      <c r="V318" s="1">
        <v>3.17</v>
      </c>
      <c r="W318" s="1">
        <f t="shared" si="8"/>
        <v>0.50047142857142857</v>
      </c>
      <c r="AE318" s="1">
        <v>3.17</v>
      </c>
      <c r="AF318" s="1">
        <f t="shared" si="9"/>
        <v>0.30528757142857144</v>
      </c>
    </row>
    <row r="319" spans="1:32" x14ac:dyDescent="0.25">
      <c r="A319" s="1">
        <v>3.18</v>
      </c>
      <c r="B319" s="1">
        <v>0.34589999999999999</v>
      </c>
      <c r="D319" s="1">
        <v>3.18</v>
      </c>
      <c r="E319" s="1">
        <v>0.60009999999999997</v>
      </c>
      <c r="G319" s="1">
        <v>3.18</v>
      </c>
      <c r="H319" s="1">
        <v>0.86639999999999995</v>
      </c>
      <c r="J319" s="1">
        <v>3.18</v>
      </c>
      <c r="K319" s="1">
        <v>0.92120000000000002</v>
      </c>
      <c r="M319" s="1">
        <v>3.18</v>
      </c>
      <c r="N319" s="1">
        <v>0.12659999999999999</v>
      </c>
      <c r="P319" s="1">
        <v>3.18</v>
      </c>
      <c r="Q319" s="1">
        <v>0.25040000000000001</v>
      </c>
      <c r="S319" s="1">
        <v>3.18</v>
      </c>
      <c r="T319" s="1">
        <v>0.38109999999999999</v>
      </c>
      <c r="V319" s="1">
        <v>3.18</v>
      </c>
      <c r="W319" s="1">
        <f t="shared" si="8"/>
        <v>0.49881428571428571</v>
      </c>
      <c r="AE319" s="1">
        <v>3.18</v>
      </c>
      <c r="AF319" s="1">
        <f t="shared" si="9"/>
        <v>0.30427671428571429</v>
      </c>
    </row>
    <row r="320" spans="1:32" x14ac:dyDescent="0.25">
      <c r="A320" s="1">
        <v>3.19</v>
      </c>
      <c r="B320" s="1">
        <v>0.34179999999999999</v>
      </c>
      <c r="D320" s="1">
        <v>3.19</v>
      </c>
      <c r="E320" s="1">
        <v>0.59699999999999998</v>
      </c>
      <c r="G320" s="1">
        <v>3.19</v>
      </c>
      <c r="H320" s="1">
        <v>0.86370000000000002</v>
      </c>
      <c r="J320" s="1">
        <v>3.19</v>
      </c>
      <c r="K320" s="1">
        <v>0.91930000000000001</v>
      </c>
      <c r="M320" s="1">
        <v>3.19</v>
      </c>
      <c r="N320" s="1">
        <v>0.12609999999999999</v>
      </c>
      <c r="P320" s="1">
        <v>3.19</v>
      </c>
      <c r="Q320" s="1">
        <v>0.2475</v>
      </c>
      <c r="S320" s="1">
        <v>3.19</v>
      </c>
      <c r="T320" s="1">
        <v>0.38429999999999997</v>
      </c>
      <c r="V320" s="1">
        <v>3.19</v>
      </c>
      <c r="W320" s="1">
        <f t="shared" si="8"/>
        <v>0.49710000000000004</v>
      </c>
      <c r="AE320" s="1">
        <v>3.19</v>
      </c>
      <c r="AF320" s="1">
        <f t="shared" si="9"/>
        <v>0.30323100000000003</v>
      </c>
    </row>
    <row r="321" spans="1:32" x14ac:dyDescent="0.25">
      <c r="A321" s="1">
        <v>3.2</v>
      </c>
      <c r="B321" s="1">
        <v>0.33760000000000001</v>
      </c>
      <c r="D321" s="1">
        <v>3.2</v>
      </c>
      <c r="E321" s="1">
        <v>0.59399999999999997</v>
      </c>
      <c r="G321" s="1">
        <v>3.2</v>
      </c>
      <c r="H321" s="1">
        <v>0.86099999999999999</v>
      </c>
      <c r="J321" s="1">
        <v>3.2</v>
      </c>
      <c r="K321" s="1">
        <v>0.9173</v>
      </c>
      <c r="M321" s="1">
        <v>3.2</v>
      </c>
      <c r="N321" s="1">
        <v>0.1255</v>
      </c>
      <c r="P321" s="1">
        <v>3.2</v>
      </c>
      <c r="Q321" s="1">
        <v>0.24460000000000001</v>
      </c>
      <c r="S321" s="1">
        <v>3.2</v>
      </c>
      <c r="T321" s="1">
        <v>0.38729999999999998</v>
      </c>
      <c r="V321" s="1">
        <v>3.2</v>
      </c>
      <c r="W321" s="1">
        <f t="shared" si="8"/>
        <v>0.49532857142857151</v>
      </c>
      <c r="AE321" s="1">
        <v>3.2</v>
      </c>
      <c r="AF321" s="1">
        <f t="shared" si="9"/>
        <v>0.3021504285714286</v>
      </c>
    </row>
    <row r="322" spans="1:32" x14ac:dyDescent="0.25">
      <c r="A322" s="1">
        <v>3.21</v>
      </c>
      <c r="B322" s="1">
        <v>0.33329999999999999</v>
      </c>
      <c r="D322" s="1">
        <v>3.21</v>
      </c>
      <c r="E322" s="1">
        <v>0.59089999999999998</v>
      </c>
      <c r="G322" s="1">
        <v>3.21</v>
      </c>
      <c r="H322" s="1">
        <v>0.85829999999999995</v>
      </c>
      <c r="J322" s="1">
        <v>3.21</v>
      </c>
      <c r="K322" s="1">
        <v>0.91500000000000004</v>
      </c>
      <c r="M322" s="1">
        <v>3.21</v>
      </c>
      <c r="N322" s="1">
        <v>0.1249</v>
      </c>
      <c r="P322" s="1">
        <v>3.21</v>
      </c>
      <c r="Q322" s="1">
        <v>0.24179999999999999</v>
      </c>
      <c r="S322" s="1">
        <v>3.21</v>
      </c>
      <c r="T322" s="1">
        <v>0.39</v>
      </c>
      <c r="V322" s="1">
        <v>3.21</v>
      </c>
      <c r="W322" s="1">
        <f t="shared" si="8"/>
        <v>0.49345714285714282</v>
      </c>
      <c r="AE322" s="1">
        <v>3.21</v>
      </c>
      <c r="AF322" s="1">
        <f t="shared" si="9"/>
        <v>0.30100885714285713</v>
      </c>
    </row>
    <row r="323" spans="1:32" x14ac:dyDescent="0.25">
      <c r="A323" s="1">
        <v>3.22</v>
      </c>
      <c r="B323" s="1">
        <v>0.32900000000000001</v>
      </c>
      <c r="D323" s="1">
        <v>3.22</v>
      </c>
      <c r="E323" s="1">
        <v>0.5877</v>
      </c>
      <c r="G323" s="1">
        <v>3.22</v>
      </c>
      <c r="H323" s="1">
        <v>0.85560000000000003</v>
      </c>
      <c r="J323" s="1">
        <v>3.22</v>
      </c>
      <c r="K323" s="1">
        <v>0.91249999999999998</v>
      </c>
      <c r="M323" s="1">
        <v>3.22</v>
      </c>
      <c r="N323" s="1">
        <v>0.1242</v>
      </c>
      <c r="P323" s="1">
        <v>3.22</v>
      </c>
      <c r="Q323" s="1">
        <v>0.23910000000000001</v>
      </c>
      <c r="S323" s="1">
        <v>3.22</v>
      </c>
      <c r="T323" s="1">
        <v>0.39240000000000003</v>
      </c>
      <c r="V323" s="1">
        <v>3.22</v>
      </c>
      <c r="W323" s="1">
        <f t="shared" ref="W323:W386" si="10">AVERAGE(B323,E323,H323,K323,N323,Q323,T323)</f>
        <v>0.49149999999999999</v>
      </c>
      <c r="AE323" s="1">
        <v>3.22</v>
      </c>
      <c r="AF323" s="1">
        <f t="shared" ref="AF323:AF386" si="11">W323*0.61</f>
        <v>0.299815</v>
      </c>
    </row>
    <row r="324" spans="1:32" x14ac:dyDescent="0.25">
      <c r="A324" s="1">
        <v>3.23</v>
      </c>
      <c r="B324" s="1">
        <v>0.32469999999999999</v>
      </c>
      <c r="D324" s="1">
        <v>3.23</v>
      </c>
      <c r="E324" s="1">
        <v>0.58450000000000002</v>
      </c>
      <c r="G324" s="1">
        <v>3.23</v>
      </c>
      <c r="H324" s="1">
        <v>0.8528</v>
      </c>
      <c r="J324" s="1">
        <v>3.23</v>
      </c>
      <c r="K324" s="1">
        <v>0.90990000000000004</v>
      </c>
      <c r="M324" s="1">
        <v>3.23</v>
      </c>
      <c r="N324" s="1">
        <v>0.1234</v>
      </c>
      <c r="P324" s="1">
        <v>3.23</v>
      </c>
      <c r="Q324" s="1">
        <v>0.2364</v>
      </c>
      <c r="S324" s="1">
        <v>3.23</v>
      </c>
      <c r="T324" s="1">
        <v>0.3947</v>
      </c>
      <c r="V324" s="1">
        <v>3.23</v>
      </c>
      <c r="W324" s="1">
        <f t="shared" si="10"/>
        <v>0.4894857142857143</v>
      </c>
      <c r="AE324" s="1">
        <v>3.23</v>
      </c>
      <c r="AF324" s="1">
        <f t="shared" si="11"/>
        <v>0.29858628571428569</v>
      </c>
    </row>
    <row r="325" spans="1:32" x14ac:dyDescent="0.25">
      <c r="A325" s="1">
        <v>3.24</v>
      </c>
      <c r="B325" s="1">
        <v>0.32040000000000002</v>
      </c>
      <c r="D325" s="1">
        <v>3.24</v>
      </c>
      <c r="E325" s="1">
        <v>0.58120000000000005</v>
      </c>
      <c r="G325" s="1">
        <v>3.24</v>
      </c>
      <c r="H325" s="1">
        <v>0.85</v>
      </c>
      <c r="J325" s="1">
        <v>3.24</v>
      </c>
      <c r="K325" s="1">
        <v>0.90700000000000003</v>
      </c>
      <c r="M325" s="1">
        <v>3.24</v>
      </c>
      <c r="N325" s="1">
        <v>0.1226</v>
      </c>
      <c r="P325" s="1">
        <v>3.24</v>
      </c>
      <c r="Q325" s="1">
        <v>0.23430000000000001</v>
      </c>
      <c r="S325" s="1">
        <v>3.24</v>
      </c>
      <c r="T325" s="1">
        <v>0.39660000000000001</v>
      </c>
      <c r="V325" s="1">
        <v>3.24</v>
      </c>
      <c r="W325" s="1">
        <f t="shared" si="10"/>
        <v>0.48744285714285712</v>
      </c>
      <c r="AE325" s="1">
        <v>3.24</v>
      </c>
      <c r="AF325" s="1">
        <f t="shared" si="11"/>
        <v>0.29734014285714283</v>
      </c>
    </row>
    <row r="326" spans="1:32" x14ac:dyDescent="0.25">
      <c r="A326" s="1">
        <v>3.25</v>
      </c>
      <c r="B326" s="1">
        <v>0.31609999999999999</v>
      </c>
      <c r="D326" s="1">
        <v>3.25</v>
      </c>
      <c r="E326" s="1">
        <v>0.57789999999999997</v>
      </c>
      <c r="G326" s="1">
        <v>3.25</v>
      </c>
      <c r="H326" s="1">
        <v>0.84719999999999995</v>
      </c>
      <c r="J326" s="1">
        <v>3.25</v>
      </c>
      <c r="K326" s="1">
        <v>0.90559999999999996</v>
      </c>
      <c r="M326" s="1">
        <v>3.25</v>
      </c>
      <c r="N326" s="1">
        <v>0.12180000000000001</v>
      </c>
      <c r="P326" s="1">
        <v>3.25</v>
      </c>
      <c r="Q326" s="1">
        <v>0.2336</v>
      </c>
      <c r="S326" s="1">
        <v>3.25</v>
      </c>
      <c r="T326" s="1">
        <v>0.39839999999999998</v>
      </c>
      <c r="V326" s="1">
        <v>3.25</v>
      </c>
      <c r="W326" s="1">
        <f t="shared" si="10"/>
        <v>0.48579999999999995</v>
      </c>
      <c r="AE326" s="1">
        <v>3.25</v>
      </c>
      <c r="AF326" s="1">
        <f t="shared" si="11"/>
        <v>0.29633799999999999</v>
      </c>
    </row>
    <row r="327" spans="1:32" x14ac:dyDescent="0.25">
      <c r="A327" s="1">
        <v>3.26</v>
      </c>
      <c r="B327" s="1">
        <v>0.31330000000000002</v>
      </c>
      <c r="D327" s="1">
        <v>3.26</v>
      </c>
      <c r="E327" s="1">
        <v>0.5746</v>
      </c>
      <c r="G327" s="1">
        <v>3.26</v>
      </c>
      <c r="H327" s="1">
        <v>0.84430000000000005</v>
      </c>
      <c r="J327" s="1">
        <v>3.26</v>
      </c>
      <c r="K327" s="1">
        <v>0.90510000000000002</v>
      </c>
      <c r="M327" s="1">
        <v>3.26</v>
      </c>
      <c r="N327" s="1">
        <v>0.12089999999999999</v>
      </c>
      <c r="P327" s="1">
        <v>3.26</v>
      </c>
      <c r="Q327" s="1">
        <v>0.2329</v>
      </c>
      <c r="S327" s="1">
        <v>3.26</v>
      </c>
      <c r="T327" s="1">
        <v>0.39979999999999999</v>
      </c>
      <c r="V327" s="1">
        <v>3.26</v>
      </c>
      <c r="W327" s="1">
        <f t="shared" si="10"/>
        <v>0.48441428571428569</v>
      </c>
      <c r="AE327" s="1">
        <v>3.26</v>
      </c>
      <c r="AF327" s="1">
        <f t="shared" si="11"/>
        <v>0.29549271428571428</v>
      </c>
    </row>
    <row r="328" spans="1:32" x14ac:dyDescent="0.25">
      <c r="A328" s="1">
        <v>3.27</v>
      </c>
      <c r="B328" s="1">
        <v>0.31230000000000002</v>
      </c>
      <c r="D328" s="1">
        <v>3.27</v>
      </c>
      <c r="E328" s="1">
        <v>0.57120000000000004</v>
      </c>
      <c r="G328" s="1">
        <v>3.27</v>
      </c>
      <c r="H328" s="1">
        <v>0.84150000000000003</v>
      </c>
      <c r="J328" s="1">
        <v>3.27</v>
      </c>
      <c r="K328" s="1">
        <v>0.90449999999999997</v>
      </c>
      <c r="M328" s="1">
        <v>3.27</v>
      </c>
      <c r="N328" s="1">
        <v>0.11990000000000001</v>
      </c>
      <c r="P328" s="1">
        <v>3.27</v>
      </c>
      <c r="Q328" s="1">
        <v>0.23219999999999999</v>
      </c>
      <c r="S328" s="1">
        <v>3.27</v>
      </c>
      <c r="T328" s="1">
        <v>0.40100000000000002</v>
      </c>
      <c r="V328" s="1">
        <v>3.27</v>
      </c>
      <c r="W328" s="1">
        <f t="shared" si="10"/>
        <v>0.48322857142857145</v>
      </c>
      <c r="AE328" s="1">
        <v>3.27</v>
      </c>
      <c r="AF328" s="1">
        <f t="shared" si="11"/>
        <v>0.29476942857142857</v>
      </c>
    </row>
    <row r="329" spans="1:32" x14ac:dyDescent="0.25">
      <c r="A329" s="1">
        <v>3.28</v>
      </c>
      <c r="B329" s="1">
        <v>0.31119999999999998</v>
      </c>
      <c r="D329" s="1">
        <v>3.28</v>
      </c>
      <c r="E329" s="1">
        <v>0.56769999999999998</v>
      </c>
      <c r="G329" s="1">
        <v>3.28</v>
      </c>
      <c r="H329" s="1">
        <v>0.83850000000000002</v>
      </c>
      <c r="J329" s="1">
        <v>3.28</v>
      </c>
      <c r="K329" s="1">
        <v>0.90369999999999995</v>
      </c>
      <c r="M329" s="1">
        <v>3.28</v>
      </c>
      <c r="N329" s="1">
        <v>0.11890000000000001</v>
      </c>
      <c r="P329" s="1">
        <v>3.28</v>
      </c>
      <c r="Q329" s="1">
        <v>0.23150000000000001</v>
      </c>
      <c r="S329" s="1">
        <v>3.28</v>
      </c>
      <c r="T329" s="1">
        <v>0.40200000000000002</v>
      </c>
      <c r="V329" s="1">
        <v>3.28</v>
      </c>
      <c r="W329" s="1">
        <f t="shared" si="10"/>
        <v>0.48192857142857148</v>
      </c>
      <c r="AE329" s="1">
        <v>3.28</v>
      </c>
      <c r="AF329" s="1">
        <f t="shared" si="11"/>
        <v>0.29397642857142858</v>
      </c>
    </row>
    <row r="330" spans="1:32" x14ac:dyDescent="0.25">
      <c r="A330" s="1">
        <v>3.29</v>
      </c>
      <c r="B330" s="1">
        <v>0.31019999999999998</v>
      </c>
      <c r="D330" s="1">
        <v>3.29</v>
      </c>
      <c r="E330" s="1">
        <v>0.56420000000000003</v>
      </c>
      <c r="G330" s="1">
        <v>3.29</v>
      </c>
      <c r="H330" s="1">
        <v>0.83560000000000001</v>
      </c>
      <c r="J330" s="1">
        <v>3.29</v>
      </c>
      <c r="K330" s="1">
        <v>0.90290000000000004</v>
      </c>
      <c r="M330" s="1">
        <v>3.29</v>
      </c>
      <c r="N330" s="1">
        <v>0.1179</v>
      </c>
      <c r="P330" s="1">
        <v>3.29</v>
      </c>
      <c r="Q330" s="1">
        <v>0.23080000000000001</v>
      </c>
      <c r="S330" s="1">
        <v>3.29</v>
      </c>
      <c r="T330" s="1">
        <v>0.40279999999999999</v>
      </c>
      <c r="V330" s="1">
        <v>3.29</v>
      </c>
      <c r="W330" s="1">
        <f t="shared" si="10"/>
        <v>0.48062857142857141</v>
      </c>
      <c r="AE330" s="1">
        <v>3.29</v>
      </c>
      <c r="AF330" s="1">
        <f t="shared" si="11"/>
        <v>0.29318342857142854</v>
      </c>
    </row>
    <row r="331" spans="1:32" x14ac:dyDescent="0.25">
      <c r="A331" s="1">
        <v>3.3</v>
      </c>
      <c r="B331" s="1">
        <v>0.30909999999999999</v>
      </c>
      <c r="D331" s="1">
        <v>3.3</v>
      </c>
      <c r="E331" s="1">
        <v>0.56069999999999998</v>
      </c>
      <c r="G331" s="1">
        <v>3.3</v>
      </c>
      <c r="H331" s="1">
        <v>0.83260000000000001</v>
      </c>
      <c r="J331" s="1">
        <v>3.3</v>
      </c>
      <c r="K331" s="1">
        <v>0.90200000000000002</v>
      </c>
      <c r="M331" s="1">
        <v>3.3</v>
      </c>
      <c r="N331" s="1">
        <v>0.1168</v>
      </c>
      <c r="P331" s="1">
        <v>3.3</v>
      </c>
      <c r="Q331" s="1">
        <v>0.2301</v>
      </c>
      <c r="S331" s="1">
        <v>3.3</v>
      </c>
      <c r="T331" s="1">
        <v>0.40329999999999999</v>
      </c>
      <c r="V331" s="1">
        <v>3.3</v>
      </c>
      <c r="W331" s="1">
        <f t="shared" si="10"/>
        <v>0.4792285714285715</v>
      </c>
      <c r="AE331" s="1">
        <v>3.3</v>
      </c>
      <c r="AF331" s="1">
        <f t="shared" si="11"/>
        <v>0.29232942857142863</v>
      </c>
    </row>
    <row r="332" spans="1:32" x14ac:dyDescent="0.25">
      <c r="A332" s="1">
        <v>3.31</v>
      </c>
      <c r="B332" s="1">
        <v>0.30809999999999998</v>
      </c>
      <c r="D332" s="1">
        <v>3.31</v>
      </c>
      <c r="E332" s="1">
        <v>0.55710000000000004</v>
      </c>
      <c r="G332" s="1">
        <v>3.31</v>
      </c>
      <c r="H332" s="1">
        <v>0.8296</v>
      </c>
      <c r="J332" s="1">
        <v>3.31</v>
      </c>
      <c r="K332" s="1">
        <v>0.9012</v>
      </c>
      <c r="M332" s="1">
        <v>3.31</v>
      </c>
      <c r="N332" s="1">
        <v>0.1157</v>
      </c>
      <c r="P332" s="1">
        <v>3.31</v>
      </c>
      <c r="Q332" s="1">
        <v>0.22939999999999999</v>
      </c>
      <c r="S332" s="1">
        <v>3.31</v>
      </c>
      <c r="T332" s="1">
        <v>0.40360000000000001</v>
      </c>
      <c r="V332" s="1">
        <v>3.31</v>
      </c>
      <c r="W332" s="1">
        <f t="shared" si="10"/>
        <v>0.47781428571428569</v>
      </c>
      <c r="AE332" s="1">
        <v>3.31</v>
      </c>
      <c r="AF332" s="1">
        <f t="shared" si="11"/>
        <v>0.29146671428571425</v>
      </c>
    </row>
    <row r="333" spans="1:32" x14ac:dyDescent="0.25">
      <c r="A333" s="1">
        <v>3.32</v>
      </c>
      <c r="B333" s="1">
        <v>0.307</v>
      </c>
      <c r="D333" s="1">
        <v>3.32</v>
      </c>
      <c r="E333" s="1">
        <v>0.5534</v>
      </c>
      <c r="G333" s="1">
        <v>3.32</v>
      </c>
      <c r="H333" s="1">
        <v>0.8266</v>
      </c>
      <c r="J333" s="1">
        <v>3.32</v>
      </c>
      <c r="K333" s="1">
        <v>0.90039999999999998</v>
      </c>
      <c r="M333" s="1">
        <v>3.32</v>
      </c>
      <c r="N333" s="1">
        <v>0.1145</v>
      </c>
      <c r="P333" s="1">
        <v>3.32</v>
      </c>
      <c r="Q333" s="1">
        <v>0.2288</v>
      </c>
      <c r="S333" s="1">
        <v>3.32</v>
      </c>
      <c r="T333" s="1">
        <v>0.40360000000000001</v>
      </c>
      <c r="V333" s="1">
        <v>3.32</v>
      </c>
      <c r="W333" s="1">
        <f t="shared" si="10"/>
        <v>0.47632857142857149</v>
      </c>
      <c r="AE333" s="1">
        <v>3.32</v>
      </c>
      <c r="AF333" s="1">
        <f t="shared" si="11"/>
        <v>0.29056042857142861</v>
      </c>
    </row>
    <row r="334" spans="1:32" x14ac:dyDescent="0.25">
      <c r="A334" s="1">
        <v>3.33</v>
      </c>
      <c r="B334" s="1">
        <v>0.30590000000000001</v>
      </c>
      <c r="D334" s="1">
        <v>3.33</v>
      </c>
      <c r="E334" s="1">
        <v>0.54969999999999997</v>
      </c>
      <c r="G334" s="1">
        <v>3.33</v>
      </c>
      <c r="H334" s="1">
        <v>0.82350000000000001</v>
      </c>
      <c r="J334" s="1">
        <v>3.33</v>
      </c>
      <c r="K334" s="1">
        <v>0.89949999999999997</v>
      </c>
      <c r="M334" s="1">
        <v>3.33</v>
      </c>
      <c r="N334" s="1">
        <v>0.1134</v>
      </c>
      <c r="P334" s="1">
        <v>3.33</v>
      </c>
      <c r="Q334" s="1">
        <v>0.2281</v>
      </c>
      <c r="S334" s="1">
        <v>3.33</v>
      </c>
      <c r="T334" s="1">
        <v>0.40350000000000003</v>
      </c>
      <c r="V334" s="1">
        <v>3.33</v>
      </c>
      <c r="W334" s="1">
        <f t="shared" si="10"/>
        <v>0.4748</v>
      </c>
      <c r="AE334" s="1">
        <v>3.33</v>
      </c>
      <c r="AF334" s="1">
        <f t="shared" si="11"/>
        <v>0.289628</v>
      </c>
    </row>
    <row r="335" spans="1:32" x14ac:dyDescent="0.25">
      <c r="A335" s="1">
        <v>3.34</v>
      </c>
      <c r="B335" s="1">
        <v>0.30480000000000002</v>
      </c>
      <c r="D335" s="1">
        <v>3.34</v>
      </c>
      <c r="E335" s="1">
        <v>0.54610000000000003</v>
      </c>
      <c r="G335" s="1">
        <v>3.34</v>
      </c>
      <c r="H335" s="1">
        <v>0.82050000000000001</v>
      </c>
      <c r="J335" s="1">
        <v>3.34</v>
      </c>
      <c r="K335" s="1">
        <v>0.89859999999999995</v>
      </c>
      <c r="M335" s="1">
        <v>3.34</v>
      </c>
      <c r="N335" s="1">
        <v>0.11219999999999999</v>
      </c>
      <c r="P335" s="1">
        <v>3.34</v>
      </c>
      <c r="Q335" s="1">
        <v>0.22750000000000001</v>
      </c>
      <c r="S335" s="1">
        <v>3.34</v>
      </c>
      <c r="T335" s="1">
        <v>0.40310000000000001</v>
      </c>
      <c r="V335" s="1">
        <v>3.34</v>
      </c>
      <c r="W335" s="1">
        <f t="shared" si="10"/>
        <v>0.47325714285714288</v>
      </c>
      <c r="AE335" s="1">
        <v>3.34</v>
      </c>
      <c r="AF335" s="1">
        <f t="shared" si="11"/>
        <v>0.28868685714285713</v>
      </c>
    </row>
    <row r="336" spans="1:32" x14ac:dyDescent="0.25">
      <c r="A336" s="1">
        <v>3.35</v>
      </c>
      <c r="B336" s="1">
        <v>0.30370000000000003</v>
      </c>
      <c r="D336" s="1">
        <v>3.35</v>
      </c>
      <c r="E336" s="1">
        <v>0.5423</v>
      </c>
      <c r="G336" s="1">
        <v>3.35</v>
      </c>
      <c r="H336" s="1">
        <v>0.81740000000000002</v>
      </c>
      <c r="J336" s="1">
        <v>3.35</v>
      </c>
      <c r="K336" s="1">
        <v>0.89759999999999995</v>
      </c>
      <c r="M336" s="1">
        <v>3.35</v>
      </c>
      <c r="N336" s="1">
        <v>0.1109</v>
      </c>
      <c r="P336" s="1">
        <v>3.35</v>
      </c>
      <c r="Q336" s="1">
        <v>0.22689999999999999</v>
      </c>
      <c r="S336" s="1">
        <v>3.35</v>
      </c>
      <c r="T336" s="1">
        <v>0.40250000000000002</v>
      </c>
      <c r="V336" s="1">
        <v>3.35</v>
      </c>
      <c r="W336" s="1">
        <f t="shared" si="10"/>
        <v>0.47161428571428571</v>
      </c>
      <c r="AE336" s="1">
        <v>3.35</v>
      </c>
      <c r="AF336" s="1">
        <f t="shared" si="11"/>
        <v>0.28768471428571429</v>
      </c>
    </row>
    <row r="337" spans="1:32" x14ac:dyDescent="0.25">
      <c r="A337" s="1">
        <v>3.36</v>
      </c>
      <c r="B337" s="1">
        <v>0.30249999999999999</v>
      </c>
      <c r="D337" s="1">
        <v>3.36</v>
      </c>
      <c r="E337" s="1">
        <v>0.53859999999999997</v>
      </c>
      <c r="G337" s="1">
        <v>3.36</v>
      </c>
      <c r="H337" s="1">
        <v>0.81430000000000002</v>
      </c>
      <c r="J337" s="1">
        <v>3.36</v>
      </c>
      <c r="K337" s="1">
        <v>0.89670000000000005</v>
      </c>
      <c r="M337" s="1">
        <v>3.36</v>
      </c>
      <c r="N337" s="1">
        <v>0.10970000000000001</v>
      </c>
      <c r="P337" s="1">
        <v>3.36</v>
      </c>
      <c r="Q337" s="1">
        <v>0.22639999999999999</v>
      </c>
      <c r="S337" s="1">
        <v>3.36</v>
      </c>
      <c r="T337" s="1">
        <v>0.4017</v>
      </c>
      <c r="V337" s="1">
        <v>3.36</v>
      </c>
      <c r="W337" s="1">
        <f t="shared" si="10"/>
        <v>0.46998571428571434</v>
      </c>
      <c r="AE337" s="1">
        <v>3.36</v>
      </c>
      <c r="AF337" s="1">
        <f t="shared" si="11"/>
        <v>0.28669128571428576</v>
      </c>
    </row>
    <row r="338" spans="1:32" x14ac:dyDescent="0.25">
      <c r="A338" s="1">
        <v>3.37</v>
      </c>
      <c r="B338" s="1">
        <v>0.3014</v>
      </c>
      <c r="D338" s="1">
        <v>3.37</v>
      </c>
      <c r="E338" s="1">
        <v>0.53480000000000005</v>
      </c>
      <c r="G338" s="1">
        <v>3.37</v>
      </c>
      <c r="H338" s="1">
        <v>0.81110000000000004</v>
      </c>
      <c r="J338" s="1">
        <v>3.37</v>
      </c>
      <c r="K338" s="1">
        <v>0.89580000000000004</v>
      </c>
      <c r="M338" s="1">
        <v>3.37</v>
      </c>
      <c r="N338" s="1">
        <v>0.1084</v>
      </c>
      <c r="P338" s="1">
        <v>3.37</v>
      </c>
      <c r="Q338" s="1">
        <v>0.22589999999999999</v>
      </c>
      <c r="S338" s="1">
        <v>3.37</v>
      </c>
      <c r="T338" s="1">
        <v>0.40060000000000001</v>
      </c>
      <c r="V338" s="1">
        <v>3.37</v>
      </c>
      <c r="W338" s="1">
        <f t="shared" si="10"/>
        <v>0.46828571428571425</v>
      </c>
      <c r="AE338" s="1">
        <v>3.37</v>
      </c>
      <c r="AF338" s="1">
        <f t="shared" si="11"/>
        <v>0.28565428571428569</v>
      </c>
    </row>
    <row r="339" spans="1:32" x14ac:dyDescent="0.25">
      <c r="A339" s="1">
        <v>3.38</v>
      </c>
      <c r="B339" s="1">
        <v>0.30030000000000001</v>
      </c>
      <c r="D339" s="1">
        <v>3.38</v>
      </c>
      <c r="E339" s="1">
        <v>0.53090000000000004</v>
      </c>
      <c r="G339" s="1">
        <v>3.38</v>
      </c>
      <c r="H339" s="1">
        <v>0.80800000000000005</v>
      </c>
      <c r="J339" s="1">
        <v>3.38</v>
      </c>
      <c r="K339" s="1">
        <v>0.89500000000000002</v>
      </c>
      <c r="M339" s="1">
        <v>3.38</v>
      </c>
      <c r="N339" s="1">
        <v>0.1071</v>
      </c>
      <c r="P339" s="1">
        <v>3.38</v>
      </c>
      <c r="Q339" s="1">
        <v>0.22550000000000001</v>
      </c>
      <c r="S339" s="1">
        <v>3.38</v>
      </c>
      <c r="T339" s="1">
        <v>0.39939999999999998</v>
      </c>
      <c r="V339" s="1">
        <v>3.38</v>
      </c>
      <c r="W339" s="1">
        <f t="shared" si="10"/>
        <v>0.46660000000000001</v>
      </c>
      <c r="AE339" s="1">
        <v>3.38</v>
      </c>
      <c r="AF339" s="1">
        <f t="shared" si="11"/>
        <v>0.28462599999999999</v>
      </c>
    </row>
    <row r="340" spans="1:32" x14ac:dyDescent="0.25">
      <c r="A340" s="1">
        <v>3.39</v>
      </c>
      <c r="B340" s="1">
        <v>0.29909999999999998</v>
      </c>
      <c r="D340" s="1">
        <v>3.39</v>
      </c>
      <c r="E340" s="1">
        <v>0.52710000000000001</v>
      </c>
      <c r="G340" s="1">
        <v>3.39</v>
      </c>
      <c r="H340" s="1">
        <v>0.80479999999999996</v>
      </c>
      <c r="J340" s="1">
        <v>3.39</v>
      </c>
      <c r="K340" s="1">
        <v>0.89429999999999998</v>
      </c>
      <c r="M340" s="1">
        <v>3.39</v>
      </c>
      <c r="N340" s="1">
        <v>0.10580000000000001</v>
      </c>
      <c r="P340" s="1">
        <v>3.39</v>
      </c>
      <c r="Q340" s="1">
        <v>0.22509999999999999</v>
      </c>
      <c r="S340" s="1">
        <v>3.39</v>
      </c>
      <c r="T340" s="1">
        <v>0.39789999999999998</v>
      </c>
      <c r="V340" s="1">
        <v>3.39</v>
      </c>
      <c r="W340" s="1">
        <f t="shared" si="10"/>
        <v>0.46487142857142855</v>
      </c>
      <c r="AE340" s="1">
        <v>3.39</v>
      </c>
      <c r="AF340" s="1">
        <f t="shared" si="11"/>
        <v>0.28357157142857142</v>
      </c>
    </row>
    <row r="341" spans="1:32" x14ac:dyDescent="0.25">
      <c r="A341" s="1">
        <v>3.4</v>
      </c>
      <c r="B341" s="1">
        <v>0.29799999999999999</v>
      </c>
      <c r="D341" s="1">
        <v>3.4</v>
      </c>
      <c r="E341" s="1">
        <v>0.5232</v>
      </c>
      <c r="G341" s="1">
        <v>3.4</v>
      </c>
      <c r="H341" s="1">
        <v>0.80159999999999998</v>
      </c>
      <c r="J341" s="1">
        <v>3.4</v>
      </c>
      <c r="K341" s="1">
        <v>0.89349999999999996</v>
      </c>
      <c r="M341" s="1">
        <v>3.4</v>
      </c>
      <c r="N341" s="1">
        <v>0.10440000000000001</v>
      </c>
      <c r="P341" s="1">
        <v>3.4</v>
      </c>
      <c r="Q341" s="1">
        <v>0.22470000000000001</v>
      </c>
      <c r="S341" s="1">
        <v>3.4</v>
      </c>
      <c r="T341" s="1">
        <v>0.3962</v>
      </c>
      <c r="V341" s="1">
        <v>3.4</v>
      </c>
      <c r="W341" s="1">
        <f t="shared" si="10"/>
        <v>0.46308571428571421</v>
      </c>
      <c r="AE341" s="1">
        <v>3.4</v>
      </c>
      <c r="AF341" s="1">
        <f t="shared" si="11"/>
        <v>0.28248228571428569</v>
      </c>
    </row>
    <row r="342" spans="1:32" x14ac:dyDescent="0.25">
      <c r="A342" s="1">
        <v>3.41</v>
      </c>
      <c r="B342" s="1">
        <v>0.29680000000000001</v>
      </c>
      <c r="D342" s="1">
        <v>3.41</v>
      </c>
      <c r="E342" s="1">
        <v>0.51939999999999997</v>
      </c>
      <c r="G342" s="1">
        <v>3.41</v>
      </c>
      <c r="H342" s="1">
        <v>0.7984</v>
      </c>
      <c r="J342" s="1">
        <v>3.41</v>
      </c>
      <c r="K342" s="1">
        <v>0.89259999999999995</v>
      </c>
      <c r="M342" s="1">
        <v>3.41</v>
      </c>
      <c r="N342" s="1">
        <v>0.1031</v>
      </c>
      <c r="P342" s="1">
        <v>3.41</v>
      </c>
      <c r="Q342" s="1">
        <v>0.22439999999999999</v>
      </c>
      <c r="S342" s="1">
        <v>3.41</v>
      </c>
      <c r="T342" s="1">
        <v>0.39429999999999998</v>
      </c>
      <c r="V342" s="1">
        <v>3.41</v>
      </c>
      <c r="W342" s="1">
        <f t="shared" si="10"/>
        <v>0.4612857142857143</v>
      </c>
      <c r="AE342" s="1">
        <v>3.41</v>
      </c>
      <c r="AF342" s="1">
        <f t="shared" si="11"/>
        <v>0.2813842857142857</v>
      </c>
    </row>
    <row r="343" spans="1:32" x14ac:dyDescent="0.25">
      <c r="A343" s="1">
        <v>3.42</v>
      </c>
      <c r="B343" s="1">
        <v>0.29570000000000002</v>
      </c>
      <c r="D343" s="1">
        <v>3.42</v>
      </c>
      <c r="E343" s="1">
        <v>0.51549999999999996</v>
      </c>
      <c r="G343" s="1">
        <v>3.42</v>
      </c>
      <c r="H343" s="1">
        <v>0.79520000000000002</v>
      </c>
      <c r="J343" s="1">
        <v>3.42</v>
      </c>
      <c r="K343" s="1">
        <v>0.89159999999999995</v>
      </c>
      <c r="M343" s="1">
        <v>3.42</v>
      </c>
      <c r="N343" s="1">
        <v>0.1018</v>
      </c>
      <c r="P343" s="1">
        <v>3.42</v>
      </c>
      <c r="Q343" s="1">
        <v>0.22420000000000001</v>
      </c>
      <c r="S343" s="1">
        <v>3.42</v>
      </c>
      <c r="T343" s="1">
        <v>0.39229999999999998</v>
      </c>
      <c r="V343" s="1">
        <v>3.42</v>
      </c>
      <c r="W343" s="1">
        <f t="shared" si="10"/>
        <v>0.45947142857142859</v>
      </c>
      <c r="AE343" s="1">
        <v>3.42</v>
      </c>
      <c r="AF343" s="1">
        <f t="shared" si="11"/>
        <v>0.2802775714285714</v>
      </c>
    </row>
    <row r="344" spans="1:32" x14ac:dyDescent="0.25">
      <c r="A344" s="1">
        <v>3.43</v>
      </c>
      <c r="B344" s="1">
        <v>0.29449999999999998</v>
      </c>
      <c r="D344" s="1">
        <v>3.43</v>
      </c>
      <c r="E344" s="1">
        <v>0.51149999999999995</v>
      </c>
      <c r="G344" s="1">
        <v>3.43</v>
      </c>
      <c r="H344" s="1">
        <v>0.79190000000000005</v>
      </c>
      <c r="J344" s="1">
        <v>3.43</v>
      </c>
      <c r="K344" s="1">
        <v>0.89049999999999996</v>
      </c>
      <c r="M344" s="1">
        <v>3.43</v>
      </c>
      <c r="N344" s="1">
        <v>0.1004</v>
      </c>
      <c r="P344" s="1">
        <v>3.43</v>
      </c>
      <c r="Q344" s="1">
        <v>0.224</v>
      </c>
      <c r="S344" s="1">
        <v>3.43</v>
      </c>
      <c r="T344" s="1">
        <v>0.3901</v>
      </c>
      <c r="V344" s="1">
        <v>3.43</v>
      </c>
      <c r="W344" s="1">
        <f t="shared" si="10"/>
        <v>0.45755714285714288</v>
      </c>
      <c r="AE344" s="1">
        <v>3.43</v>
      </c>
      <c r="AF344" s="1">
        <f t="shared" si="11"/>
        <v>0.27910985714285713</v>
      </c>
    </row>
    <row r="345" spans="1:32" x14ac:dyDescent="0.25">
      <c r="A345" s="1">
        <v>3.44</v>
      </c>
      <c r="B345" s="1">
        <v>0.29330000000000001</v>
      </c>
      <c r="D345" s="1">
        <v>3.44</v>
      </c>
      <c r="E345" s="1">
        <v>0.50760000000000005</v>
      </c>
      <c r="G345" s="1">
        <v>3.44</v>
      </c>
      <c r="H345" s="1">
        <v>0.78859999999999997</v>
      </c>
      <c r="J345" s="1">
        <v>3.44</v>
      </c>
      <c r="K345" s="1">
        <v>0.88929999999999998</v>
      </c>
      <c r="M345" s="1">
        <v>3.44</v>
      </c>
      <c r="N345" s="1">
        <v>9.9000000000000005E-2</v>
      </c>
      <c r="P345" s="1">
        <v>3.44</v>
      </c>
      <c r="Q345" s="1">
        <v>0.22389999999999999</v>
      </c>
      <c r="S345" s="1">
        <v>3.44</v>
      </c>
      <c r="T345" s="1">
        <v>0.38769999999999999</v>
      </c>
      <c r="V345" s="1">
        <v>3.44</v>
      </c>
      <c r="W345" s="1">
        <f t="shared" si="10"/>
        <v>0.45562857142857149</v>
      </c>
      <c r="AE345" s="1">
        <v>3.44</v>
      </c>
      <c r="AF345" s="1">
        <f t="shared" si="11"/>
        <v>0.27793342857142861</v>
      </c>
    </row>
    <row r="346" spans="1:32" x14ac:dyDescent="0.25">
      <c r="A346" s="1">
        <v>3.45</v>
      </c>
      <c r="B346" s="1">
        <v>0.29210000000000003</v>
      </c>
      <c r="D346" s="1">
        <v>3.45</v>
      </c>
      <c r="E346" s="1">
        <v>0.50370000000000004</v>
      </c>
      <c r="G346" s="1">
        <v>3.45</v>
      </c>
      <c r="H346" s="1">
        <v>0.78539999999999999</v>
      </c>
      <c r="J346" s="1">
        <v>3.45</v>
      </c>
      <c r="K346" s="1">
        <v>0.88790000000000002</v>
      </c>
      <c r="M346" s="1">
        <v>3.45</v>
      </c>
      <c r="N346" s="1">
        <v>9.7699999999999995E-2</v>
      </c>
      <c r="P346" s="1">
        <v>3.45</v>
      </c>
      <c r="Q346" s="1">
        <v>0.2238</v>
      </c>
      <c r="S346" s="1">
        <v>3.45</v>
      </c>
      <c r="T346" s="1">
        <v>0.38519999999999999</v>
      </c>
      <c r="V346" s="1">
        <v>3.45</v>
      </c>
      <c r="W346" s="1">
        <f t="shared" si="10"/>
        <v>0.45368571428571436</v>
      </c>
      <c r="AE346" s="1">
        <v>3.45</v>
      </c>
      <c r="AF346" s="1">
        <f t="shared" si="11"/>
        <v>0.27674828571428578</v>
      </c>
    </row>
    <row r="347" spans="1:32" x14ac:dyDescent="0.25">
      <c r="A347" s="1">
        <v>3.46</v>
      </c>
      <c r="B347" s="1">
        <v>0.29099999999999998</v>
      </c>
      <c r="D347" s="1">
        <v>3.46</v>
      </c>
      <c r="E347" s="1">
        <v>0.49980000000000002</v>
      </c>
      <c r="G347" s="1">
        <v>3.46</v>
      </c>
      <c r="H347" s="1">
        <v>0.78210000000000002</v>
      </c>
      <c r="J347" s="1">
        <v>3.46</v>
      </c>
      <c r="K347" s="1">
        <v>0.88649999999999995</v>
      </c>
      <c r="M347" s="1">
        <v>3.46</v>
      </c>
      <c r="N347" s="1">
        <v>9.6299999999999997E-2</v>
      </c>
      <c r="P347" s="1">
        <v>3.46</v>
      </c>
      <c r="Q347" s="1">
        <v>0.2238</v>
      </c>
      <c r="S347" s="1">
        <v>3.46</v>
      </c>
      <c r="T347" s="1">
        <v>0.38250000000000001</v>
      </c>
      <c r="V347" s="1">
        <v>3.46</v>
      </c>
      <c r="W347" s="1">
        <f t="shared" si="10"/>
        <v>0.45171428571428562</v>
      </c>
      <c r="AE347" s="1">
        <v>3.46</v>
      </c>
      <c r="AF347" s="1">
        <f t="shared" si="11"/>
        <v>0.27554571428571423</v>
      </c>
    </row>
    <row r="348" spans="1:32" x14ac:dyDescent="0.25">
      <c r="A348" s="1">
        <v>3.47</v>
      </c>
      <c r="B348" s="1">
        <v>0.2898</v>
      </c>
      <c r="D348" s="1">
        <v>3.47</v>
      </c>
      <c r="E348" s="1">
        <v>0.49590000000000001</v>
      </c>
      <c r="G348" s="1">
        <v>3.47</v>
      </c>
      <c r="H348" s="1">
        <v>0.77880000000000005</v>
      </c>
      <c r="J348" s="1">
        <v>3.47</v>
      </c>
      <c r="K348" s="1">
        <v>0.88500000000000001</v>
      </c>
      <c r="M348" s="1">
        <v>3.47</v>
      </c>
      <c r="N348" s="1">
        <v>9.5000000000000001E-2</v>
      </c>
      <c r="P348" s="1">
        <v>3.47</v>
      </c>
      <c r="Q348" s="1">
        <v>0.2238</v>
      </c>
      <c r="S348" s="1">
        <v>3.47</v>
      </c>
      <c r="T348" s="1">
        <v>0.37969999999999998</v>
      </c>
      <c r="V348" s="1">
        <v>3.47</v>
      </c>
      <c r="W348" s="1">
        <f t="shared" si="10"/>
        <v>0.44971428571428584</v>
      </c>
      <c r="AE348" s="1">
        <v>3.47</v>
      </c>
      <c r="AF348" s="1">
        <f t="shared" si="11"/>
        <v>0.27432571428571434</v>
      </c>
    </row>
    <row r="349" spans="1:32" x14ac:dyDescent="0.25">
      <c r="A349" s="1">
        <v>3.48</v>
      </c>
      <c r="B349" s="1">
        <v>0.28860000000000002</v>
      </c>
      <c r="D349" s="1">
        <v>3.48</v>
      </c>
      <c r="E349" s="1">
        <v>0.49199999999999999</v>
      </c>
      <c r="G349" s="1">
        <v>3.48</v>
      </c>
      <c r="H349" s="1">
        <v>0.77539999999999998</v>
      </c>
      <c r="J349" s="1">
        <v>3.48</v>
      </c>
      <c r="K349" s="1">
        <v>0.88329999999999997</v>
      </c>
      <c r="M349" s="1">
        <v>3.48</v>
      </c>
      <c r="N349" s="1">
        <v>9.3600000000000003E-2</v>
      </c>
      <c r="P349" s="1">
        <v>3.48</v>
      </c>
      <c r="Q349" s="1">
        <v>0.22389999999999999</v>
      </c>
      <c r="S349" s="1">
        <v>3.48</v>
      </c>
      <c r="T349" s="1">
        <v>0.37680000000000002</v>
      </c>
      <c r="V349" s="1">
        <v>3.48</v>
      </c>
      <c r="W349" s="1">
        <f t="shared" si="10"/>
        <v>0.44765714285714292</v>
      </c>
      <c r="AE349" s="1">
        <v>3.48</v>
      </c>
      <c r="AF349" s="1">
        <f t="shared" si="11"/>
        <v>0.27307085714285717</v>
      </c>
    </row>
    <row r="350" spans="1:32" x14ac:dyDescent="0.25">
      <c r="A350" s="1">
        <v>3.49</v>
      </c>
      <c r="B350" s="1">
        <v>0.28739999999999999</v>
      </c>
      <c r="D350" s="1">
        <v>3.49</v>
      </c>
      <c r="E350" s="1">
        <v>0.48799999999999999</v>
      </c>
      <c r="G350" s="1">
        <v>3.49</v>
      </c>
      <c r="H350" s="1">
        <v>0.7722</v>
      </c>
      <c r="J350" s="1">
        <v>3.49</v>
      </c>
      <c r="K350" s="1">
        <v>0.88160000000000005</v>
      </c>
      <c r="M350" s="1">
        <v>3.49</v>
      </c>
      <c r="N350" s="1">
        <v>9.2299999999999993E-2</v>
      </c>
      <c r="P350" s="1">
        <v>3.49</v>
      </c>
      <c r="Q350" s="1">
        <v>0.224</v>
      </c>
      <c r="S350" s="1">
        <v>3.49</v>
      </c>
      <c r="T350" s="1">
        <v>0.37380000000000002</v>
      </c>
      <c r="V350" s="1">
        <v>3.49</v>
      </c>
      <c r="W350" s="1">
        <f t="shared" si="10"/>
        <v>0.4456142857142858</v>
      </c>
      <c r="AE350" s="1">
        <v>3.49</v>
      </c>
      <c r="AF350" s="1">
        <f t="shared" si="11"/>
        <v>0.27182471428571431</v>
      </c>
    </row>
    <row r="351" spans="1:32" x14ac:dyDescent="0.25">
      <c r="A351" s="1">
        <v>3.5</v>
      </c>
      <c r="B351" s="1">
        <v>0.28620000000000001</v>
      </c>
      <c r="D351" s="1">
        <v>3.5</v>
      </c>
      <c r="E351" s="1">
        <v>0.48409999999999997</v>
      </c>
      <c r="G351" s="1">
        <v>3.5</v>
      </c>
      <c r="H351" s="1">
        <v>0.76880000000000004</v>
      </c>
      <c r="J351" s="1">
        <v>3.5</v>
      </c>
      <c r="K351" s="1">
        <v>0.87990000000000002</v>
      </c>
      <c r="M351" s="1">
        <v>3.5</v>
      </c>
      <c r="N351" s="1">
        <v>9.0999999999999998E-2</v>
      </c>
      <c r="P351" s="1">
        <v>3.5</v>
      </c>
      <c r="Q351" s="1">
        <v>0.22409999999999999</v>
      </c>
      <c r="S351" s="1">
        <v>3.5</v>
      </c>
      <c r="T351" s="1">
        <v>0.37069999999999997</v>
      </c>
      <c r="V351" s="1">
        <v>3.5</v>
      </c>
      <c r="W351" s="1">
        <f t="shared" si="10"/>
        <v>0.44354285714285713</v>
      </c>
      <c r="AE351" s="1">
        <v>3.5</v>
      </c>
      <c r="AF351" s="1">
        <f t="shared" si="11"/>
        <v>0.27056114285714283</v>
      </c>
    </row>
    <row r="352" spans="1:32" x14ac:dyDescent="0.25">
      <c r="A352" s="1">
        <v>3.51</v>
      </c>
      <c r="B352" s="1">
        <v>0.28499999999999998</v>
      </c>
      <c r="D352" s="1">
        <v>3.51</v>
      </c>
      <c r="E352" s="1">
        <v>0.48020000000000002</v>
      </c>
      <c r="G352" s="1">
        <v>3.51</v>
      </c>
      <c r="H352" s="1">
        <v>0.76549999999999996</v>
      </c>
      <c r="J352" s="1">
        <v>3.51</v>
      </c>
      <c r="K352" s="1">
        <v>0.878</v>
      </c>
      <c r="M352" s="1">
        <v>3.51</v>
      </c>
      <c r="N352" s="1">
        <v>8.9700000000000002E-2</v>
      </c>
      <c r="P352" s="1">
        <v>3.51</v>
      </c>
      <c r="Q352" s="1">
        <v>0.2243</v>
      </c>
      <c r="S352" s="1">
        <v>3.51</v>
      </c>
      <c r="T352" s="1">
        <v>0.36749999999999999</v>
      </c>
      <c r="V352" s="1">
        <v>3.51</v>
      </c>
      <c r="W352" s="1">
        <f t="shared" si="10"/>
        <v>0.44145714285714288</v>
      </c>
      <c r="AE352" s="1">
        <v>3.51</v>
      </c>
      <c r="AF352" s="1">
        <f t="shared" si="11"/>
        <v>0.26928885714285716</v>
      </c>
    </row>
    <row r="353" spans="1:32" x14ac:dyDescent="0.25">
      <c r="A353" s="1">
        <v>3.52</v>
      </c>
      <c r="B353" s="1">
        <v>0.2838</v>
      </c>
      <c r="D353" s="1">
        <v>3.52</v>
      </c>
      <c r="E353" s="1">
        <v>0.47639999999999999</v>
      </c>
      <c r="G353" s="1">
        <v>3.52</v>
      </c>
      <c r="H353" s="1">
        <v>0.7621</v>
      </c>
      <c r="J353" s="1">
        <v>3.52</v>
      </c>
      <c r="K353" s="1">
        <v>0.87619999999999998</v>
      </c>
      <c r="M353" s="1">
        <v>3.52</v>
      </c>
      <c r="N353" s="1">
        <v>8.8400000000000006E-2</v>
      </c>
      <c r="P353" s="1">
        <v>3.52</v>
      </c>
      <c r="Q353" s="1">
        <v>0.22459999999999999</v>
      </c>
      <c r="S353" s="1">
        <v>3.52</v>
      </c>
      <c r="T353" s="1">
        <v>0.3644</v>
      </c>
      <c r="V353" s="1">
        <v>3.52</v>
      </c>
      <c r="W353" s="1">
        <f t="shared" si="10"/>
        <v>0.4394142857142857</v>
      </c>
      <c r="AE353" s="1">
        <v>3.52</v>
      </c>
      <c r="AF353" s="1">
        <f t="shared" si="11"/>
        <v>0.26804271428571425</v>
      </c>
    </row>
    <row r="354" spans="1:32" x14ac:dyDescent="0.25">
      <c r="A354" s="1">
        <v>3.53</v>
      </c>
      <c r="B354" s="1">
        <v>0.28260000000000002</v>
      </c>
      <c r="D354" s="1">
        <v>3.53</v>
      </c>
      <c r="E354" s="1">
        <v>0.47249999999999998</v>
      </c>
      <c r="G354" s="1">
        <v>3.53</v>
      </c>
      <c r="H354" s="1">
        <v>0.75880000000000003</v>
      </c>
      <c r="J354" s="1">
        <v>3.53</v>
      </c>
      <c r="K354" s="1">
        <v>0.87419999999999998</v>
      </c>
      <c r="M354" s="1">
        <v>3.53</v>
      </c>
      <c r="N354" s="1">
        <v>8.7099999999999997E-2</v>
      </c>
      <c r="P354" s="1">
        <v>3.53</v>
      </c>
      <c r="Q354" s="1">
        <v>0.22489999999999999</v>
      </c>
      <c r="S354" s="1">
        <v>3.53</v>
      </c>
      <c r="T354" s="1">
        <v>0.36120000000000002</v>
      </c>
      <c r="V354" s="1">
        <v>3.53</v>
      </c>
      <c r="W354" s="1">
        <f t="shared" si="10"/>
        <v>0.43732857142857146</v>
      </c>
      <c r="AE354" s="1">
        <v>3.53</v>
      </c>
      <c r="AF354" s="1">
        <f t="shared" si="11"/>
        <v>0.26677042857142858</v>
      </c>
    </row>
    <row r="355" spans="1:32" x14ac:dyDescent="0.25">
      <c r="A355" s="1">
        <v>3.54</v>
      </c>
      <c r="B355" s="1">
        <v>0.28139999999999998</v>
      </c>
      <c r="D355" s="1">
        <v>3.54</v>
      </c>
      <c r="E355" s="1">
        <v>0.46870000000000001</v>
      </c>
      <c r="G355" s="1">
        <v>3.54</v>
      </c>
      <c r="H355" s="1">
        <v>0.75539999999999996</v>
      </c>
      <c r="J355" s="1">
        <v>3.54</v>
      </c>
      <c r="K355" s="1">
        <v>0.87229999999999996</v>
      </c>
      <c r="M355" s="1">
        <v>3.54</v>
      </c>
      <c r="N355" s="1">
        <v>8.5800000000000001E-2</v>
      </c>
      <c r="P355" s="1">
        <v>3.54</v>
      </c>
      <c r="Q355" s="1">
        <v>0.22520000000000001</v>
      </c>
      <c r="S355" s="1">
        <v>3.54</v>
      </c>
      <c r="T355" s="1">
        <v>0.35799999999999998</v>
      </c>
      <c r="V355" s="1">
        <v>3.54</v>
      </c>
      <c r="W355" s="1">
        <f t="shared" si="10"/>
        <v>0.4352571428571429</v>
      </c>
      <c r="AE355" s="1">
        <v>3.54</v>
      </c>
      <c r="AF355" s="1">
        <f t="shared" si="11"/>
        <v>0.26550685714285716</v>
      </c>
    </row>
    <row r="356" spans="1:32" x14ac:dyDescent="0.25">
      <c r="A356" s="1">
        <v>3.55</v>
      </c>
      <c r="B356" s="1">
        <v>0.2802</v>
      </c>
      <c r="D356" s="1">
        <v>3.55</v>
      </c>
      <c r="E356" s="1">
        <v>0.46479999999999999</v>
      </c>
      <c r="G356" s="1">
        <v>3.55</v>
      </c>
      <c r="H356" s="1">
        <v>0.75209999999999999</v>
      </c>
      <c r="J356" s="1">
        <v>3.55</v>
      </c>
      <c r="K356" s="1">
        <v>0.87039999999999995</v>
      </c>
      <c r="M356" s="1">
        <v>3.55</v>
      </c>
      <c r="N356" s="1">
        <v>8.4599999999999995E-2</v>
      </c>
      <c r="P356" s="1">
        <v>3.55</v>
      </c>
      <c r="Q356" s="1">
        <v>0.22559999999999999</v>
      </c>
      <c r="S356" s="1">
        <v>3.55</v>
      </c>
      <c r="T356" s="1">
        <v>0.35470000000000002</v>
      </c>
      <c r="V356" s="1">
        <v>3.55</v>
      </c>
      <c r="W356" s="1">
        <f t="shared" si="10"/>
        <v>0.43319999999999997</v>
      </c>
      <c r="AE356" s="1">
        <v>3.55</v>
      </c>
      <c r="AF356" s="1">
        <f t="shared" si="11"/>
        <v>0.26425199999999999</v>
      </c>
    </row>
    <row r="357" spans="1:32" x14ac:dyDescent="0.25">
      <c r="A357" s="1">
        <v>3.56</v>
      </c>
      <c r="B357" s="1">
        <v>0.27900000000000003</v>
      </c>
      <c r="D357" s="1">
        <v>3.56</v>
      </c>
      <c r="E357" s="1">
        <v>0.46100000000000002</v>
      </c>
      <c r="G357" s="1">
        <v>3.56</v>
      </c>
      <c r="H357" s="1">
        <v>0.74870000000000003</v>
      </c>
      <c r="J357" s="1">
        <v>3.56</v>
      </c>
      <c r="K357" s="1">
        <v>0.86860000000000004</v>
      </c>
      <c r="M357" s="1">
        <v>3.56</v>
      </c>
      <c r="N357" s="1">
        <v>8.3299999999999999E-2</v>
      </c>
      <c r="P357" s="1">
        <v>3.56</v>
      </c>
      <c r="Q357" s="1">
        <v>0.2261</v>
      </c>
      <c r="S357" s="1">
        <v>3.56</v>
      </c>
      <c r="T357" s="1">
        <v>0.35439999999999999</v>
      </c>
      <c r="V357" s="1">
        <v>3.56</v>
      </c>
      <c r="W357" s="1">
        <f t="shared" si="10"/>
        <v>0.43158571428571435</v>
      </c>
      <c r="AE357" s="1">
        <v>3.56</v>
      </c>
      <c r="AF357" s="1">
        <f t="shared" si="11"/>
        <v>0.26326728571428576</v>
      </c>
    </row>
    <row r="358" spans="1:32" x14ac:dyDescent="0.25">
      <c r="A358" s="1">
        <v>3.57</v>
      </c>
      <c r="B358" s="1">
        <v>0.27779999999999999</v>
      </c>
      <c r="D358" s="1">
        <v>3.57</v>
      </c>
      <c r="E358" s="1">
        <v>0.4572</v>
      </c>
      <c r="G358" s="1">
        <v>3.57</v>
      </c>
      <c r="H358" s="1">
        <v>0.74539999999999995</v>
      </c>
      <c r="J358" s="1">
        <v>3.57</v>
      </c>
      <c r="K358" s="1">
        <v>0.8669</v>
      </c>
      <c r="M358" s="1">
        <v>3.57</v>
      </c>
      <c r="N358" s="1">
        <v>8.2100000000000006E-2</v>
      </c>
      <c r="P358" s="1">
        <v>3.57</v>
      </c>
      <c r="Q358" s="1">
        <v>0.2266</v>
      </c>
      <c r="S358" s="1">
        <v>3.57</v>
      </c>
      <c r="T358" s="1">
        <v>0.35830000000000001</v>
      </c>
      <c r="V358" s="1">
        <v>3.57</v>
      </c>
      <c r="W358" s="1">
        <f t="shared" si="10"/>
        <v>0.43061428571428567</v>
      </c>
      <c r="AE358" s="1">
        <v>3.57</v>
      </c>
      <c r="AF358" s="1">
        <f t="shared" si="11"/>
        <v>0.26267471428571426</v>
      </c>
    </row>
    <row r="359" spans="1:32" x14ac:dyDescent="0.25">
      <c r="A359" s="1">
        <v>3.58</v>
      </c>
      <c r="B359" s="1">
        <v>0.27660000000000001</v>
      </c>
      <c r="D359" s="1">
        <v>3.58</v>
      </c>
      <c r="E359" s="1">
        <v>0.45350000000000001</v>
      </c>
      <c r="G359" s="1">
        <v>3.58</v>
      </c>
      <c r="H359" s="1">
        <v>0.74199999999999999</v>
      </c>
      <c r="J359" s="1">
        <v>3.58</v>
      </c>
      <c r="K359" s="1">
        <v>0.86519999999999997</v>
      </c>
      <c r="M359" s="1">
        <v>3.58</v>
      </c>
      <c r="N359" s="1">
        <v>8.09E-2</v>
      </c>
      <c r="P359" s="1">
        <v>3.58</v>
      </c>
      <c r="Q359" s="1">
        <v>0.22720000000000001</v>
      </c>
      <c r="S359" s="1">
        <v>3.58</v>
      </c>
      <c r="T359" s="1">
        <v>0.3619</v>
      </c>
      <c r="V359" s="1">
        <v>3.58</v>
      </c>
      <c r="W359" s="1">
        <f t="shared" si="10"/>
        <v>0.42961428571428567</v>
      </c>
      <c r="AE359" s="1">
        <v>3.58</v>
      </c>
      <c r="AF359" s="1">
        <f t="shared" si="11"/>
        <v>0.26206471428571426</v>
      </c>
    </row>
    <row r="360" spans="1:32" x14ac:dyDescent="0.25">
      <c r="A360" s="1">
        <v>3.59</v>
      </c>
      <c r="B360" s="1">
        <v>0.27550000000000002</v>
      </c>
      <c r="D360" s="1">
        <v>3.59</v>
      </c>
      <c r="E360" s="1">
        <v>0.44979999999999998</v>
      </c>
      <c r="G360" s="1">
        <v>3.59</v>
      </c>
      <c r="H360" s="1">
        <v>0.73860000000000003</v>
      </c>
      <c r="J360" s="1">
        <v>3.59</v>
      </c>
      <c r="K360" s="1">
        <v>0.86360000000000003</v>
      </c>
      <c r="M360" s="1">
        <v>3.59</v>
      </c>
      <c r="N360" s="1">
        <v>7.9799999999999996E-2</v>
      </c>
      <c r="P360" s="1">
        <v>3.59</v>
      </c>
      <c r="Q360" s="1">
        <v>0.2278</v>
      </c>
      <c r="S360" s="1">
        <v>3.59</v>
      </c>
      <c r="T360" s="1">
        <v>0.36530000000000001</v>
      </c>
      <c r="V360" s="1">
        <v>3.59</v>
      </c>
      <c r="W360" s="1">
        <f t="shared" si="10"/>
        <v>0.42862857142857147</v>
      </c>
      <c r="AE360" s="1">
        <v>3.59</v>
      </c>
      <c r="AF360" s="1">
        <f t="shared" si="11"/>
        <v>0.26146342857142857</v>
      </c>
    </row>
    <row r="361" spans="1:32" x14ac:dyDescent="0.25">
      <c r="A361" s="1">
        <v>3.6</v>
      </c>
      <c r="B361" s="1">
        <v>0.27429999999999999</v>
      </c>
      <c r="D361" s="1">
        <v>3.6</v>
      </c>
      <c r="E361" s="1">
        <v>0.4461</v>
      </c>
      <c r="G361" s="1">
        <v>3.6</v>
      </c>
      <c r="H361" s="1">
        <v>0.73519999999999996</v>
      </c>
      <c r="J361" s="1">
        <v>3.6</v>
      </c>
      <c r="K361" s="1">
        <v>0.86199999999999999</v>
      </c>
      <c r="M361" s="1">
        <v>3.6</v>
      </c>
      <c r="N361" s="1">
        <v>7.8600000000000003E-2</v>
      </c>
      <c r="P361" s="1">
        <v>3.6</v>
      </c>
      <c r="Q361" s="1">
        <v>0.22839999999999999</v>
      </c>
      <c r="S361" s="1">
        <v>3.6</v>
      </c>
      <c r="T361" s="1">
        <v>0.36849999999999999</v>
      </c>
      <c r="V361" s="1">
        <v>3.6</v>
      </c>
      <c r="W361" s="1">
        <f t="shared" si="10"/>
        <v>0.42758571428571435</v>
      </c>
      <c r="AE361" s="1">
        <v>3.6</v>
      </c>
      <c r="AF361" s="1">
        <f t="shared" si="11"/>
        <v>0.26082728571428576</v>
      </c>
    </row>
    <row r="362" spans="1:32" x14ac:dyDescent="0.25">
      <c r="A362" s="1">
        <v>3.61</v>
      </c>
      <c r="B362" s="1">
        <v>0.27310000000000001</v>
      </c>
      <c r="D362" s="1">
        <v>3.61</v>
      </c>
      <c r="E362" s="1">
        <v>0.44240000000000002</v>
      </c>
      <c r="G362" s="1">
        <v>3.61</v>
      </c>
      <c r="H362" s="1">
        <v>0.73180000000000001</v>
      </c>
      <c r="J362" s="1">
        <v>3.61</v>
      </c>
      <c r="K362" s="1">
        <v>0.86029999999999995</v>
      </c>
      <c r="M362" s="1">
        <v>3.61</v>
      </c>
      <c r="N362" s="1">
        <v>7.7499999999999999E-2</v>
      </c>
      <c r="P362" s="1">
        <v>3.61</v>
      </c>
      <c r="Q362" s="1">
        <v>0.22919999999999999</v>
      </c>
      <c r="S362" s="1">
        <v>3.61</v>
      </c>
      <c r="T362" s="1">
        <v>0.37140000000000001</v>
      </c>
      <c r="V362" s="1">
        <v>3.61</v>
      </c>
      <c r="W362" s="1">
        <f t="shared" si="10"/>
        <v>0.42652857142857142</v>
      </c>
      <c r="AE362" s="1">
        <v>3.61</v>
      </c>
      <c r="AF362" s="1">
        <f t="shared" si="11"/>
        <v>0.26018242857142854</v>
      </c>
    </row>
    <row r="363" spans="1:32" x14ac:dyDescent="0.25">
      <c r="A363" s="1">
        <v>3.62</v>
      </c>
      <c r="B363" s="1">
        <v>0.27189999999999998</v>
      </c>
      <c r="D363" s="1">
        <v>3.62</v>
      </c>
      <c r="E363" s="1">
        <v>0.43880000000000002</v>
      </c>
      <c r="G363" s="1">
        <v>3.62</v>
      </c>
      <c r="H363" s="1">
        <v>0.72840000000000005</v>
      </c>
      <c r="J363" s="1">
        <v>3.62</v>
      </c>
      <c r="K363" s="1">
        <v>0.85860000000000003</v>
      </c>
      <c r="M363" s="1">
        <v>3.62</v>
      </c>
      <c r="N363" s="1">
        <v>7.6399999999999996E-2</v>
      </c>
      <c r="P363" s="1">
        <v>3.62</v>
      </c>
      <c r="Q363" s="1">
        <v>0.22989999999999999</v>
      </c>
      <c r="S363" s="1">
        <v>3.62</v>
      </c>
      <c r="T363" s="1">
        <v>0.374</v>
      </c>
      <c r="V363" s="1">
        <v>3.62</v>
      </c>
      <c r="W363" s="1">
        <f t="shared" si="10"/>
        <v>0.42542857142857143</v>
      </c>
      <c r="AE363" s="1">
        <v>3.62</v>
      </c>
      <c r="AF363" s="1">
        <f t="shared" si="11"/>
        <v>0.25951142857142856</v>
      </c>
    </row>
    <row r="364" spans="1:32" x14ac:dyDescent="0.25">
      <c r="A364" s="1">
        <v>3.63</v>
      </c>
      <c r="B364" s="1">
        <v>0.2707</v>
      </c>
      <c r="D364" s="1">
        <v>3.63</v>
      </c>
      <c r="E364" s="1">
        <v>0.43519999999999998</v>
      </c>
      <c r="G364" s="1">
        <v>3.63</v>
      </c>
      <c r="H364" s="1">
        <v>0.72499999999999998</v>
      </c>
      <c r="J364" s="1">
        <v>3.63</v>
      </c>
      <c r="K364" s="1">
        <v>0.85680000000000001</v>
      </c>
      <c r="M364" s="1">
        <v>3.63</v>
      </c>
      <c r="N364" s="1">
        <v>7.5399999999999995E-2</v>
      </c>
      <c r="P364" s="1">
        <v>3.63</v>
      </c>
      <c r="Q364" s="1">
        <v>0.23069999999999999</v>
      </c>
      <c r="S364" s="1">
        <v>3.63</v>
      </c>
      <c r="T364" s="1">
        <v>0.37640000000000001</v>
      </c>
      <c r="V364" s="1">
        <v>3.63</v>
      </c>
      <c r="W364" s="1">
        <f t="shared" si="10"/>
        <v>0.42431428571428575</v>
      </c>
      <c r="AE364" s="1">
        <v>3.63</v>
      </c>
      <c r="AF364" s="1">
        <f t="shared" si="11"/>
        <v>0.25883171428571433</v>
      </c>
    </row>
    <row r="365" spans="1:32" x14ac:dyDescent="0.25">
      <c r="A365" s="1">
        <v>3.64</v>
      </c>
      <c r="B365" s="1">
        <v>0.26950000000000002</v>
      </c>
      <c r="D365" s="1">
        <v>3.64</v>
      </c>
      <c r="E365" s="1">
        <v>0.43169999999999997</v>
      </c>
      <c r="G365" s="1">
        <v>3.64</v>
      </c>
      <c r="H365" s="1">
        <v>0.72160000000000002</v>
      </c>
      <c r="J365" s="1">
        <v>3.64</v>
      </c>
      <c r="K365" s="1">
        <v>0.85489999999999999</v>
      </c>
      <c r="M365" s="1">
        <v>3.64</v>
      </c>
      <c r="N365" s="1">
        <v>7.4399999999999994E-2</v>
      </c>
      <c r="P365" s="1">
        <v>3.64</v>
      </c>
      <c r="Q365" s="1">
        <v>0.2316</v>
      </c>
      <c r="S365" s="1">
        <v>3.64</v>
      </c>
      <c r="T365" s="1">
        <v>0.37859999999999999</v>
      </c>
      <c r="V365" s="1">
        <v>3.64</v>
      </c>
      <c r="W365" s="1">
        <f t="shared" si="10"/>
        <v>0.42318571428571428</v>
      </c>
      <c r="AE365" s="1">
        <v>3.64</v>
      </c>
      <c r="AF365" s="1">
        <f t="shared" si="11"/>
        <v>0.25814328571428569</v>
      </c>
    </row>
    <row r="366" spans="1:32" x14ac:dyDescent="0.25">
      <c r="A366" s="1">
        <v>3.65</v>
      </c>
      <c r="B366" s="1">
        <v>0.26829999999999998</v>
      </c>
      <c r="D366" s="1">
        <v>3.65</v>
      </c>
      <c r="E366" s="1">
        <v>0.42809999999999998</v>
      </c>
      <c r="G366" s="1">
        <v>3.65</v>
      </c>
      <c r="H366" s="1">
        <v>0.71819999999999995</v>
      </c>
      <c r="J366" s="1">
        <v>3.65</v>
      </c>
      <c r="K366" s="1">
        <v>0.85299999999999998</v>
      </c>
      <c r="M366" s="1">
        <v>3.65</v>
      </c>
      <c r="N366" s="1">
        <v>7.3400000000000007E-2</v>
      </c>
      <c r="P366" s="1">
        <v>3.65</v>
      </c>
      <c r="Q366" s="1">
        <v>0.23250000000000001</v>
      </c>
      <c r="S366" s="1">
        <v>3.65</v>
      </c>
      <c r="T366" s="1">
        <v>0.3805</v>
      </c>
      <c r="V366" s="1">
        <v>3.65</v>
      </c>
      <c r="W366" s="1">
        <f t="shared" si="10"/>
        <v>0.42199999999999999</v>
      </c>
      <c r="AE366" s="1">
        <v>3.65</v>
      </c>
      <c r="AF366" s="1">
        <f t="shared" si="11"/>
        <v>0.25741999999999998</v>
      </c>
    </row>
    <row r="367" spans="1:32" x14ac:dyDescent="0.25">
      <c r="A367" s="1">
        <v>3.66</v>
      </c>
      <c r="B367" s="1">
        <v>0.2671</v>
      </c>
      <c r="D367" s="1">
        <v>3.66</v>
      </c>
      <c r="E367" s="1">
        <v>0.42459999999999998</v>
      </c>
      <c r="G367" s="1">
        <v>3.66</v>
      </c>
      <c r="H367" s="1">
        <v>0.7147</v>
      </c>
      <c r="J367" s="1">
        <v>3.66</v>
      </c>
      <c r="K367" s="1">
        <v>0.85089999999999999</v>
      </c>
      <c r="M367" s="1">
        <v>3.66</v>
      </c>
      <c r="N367" s="1">
        <v>7.2400000000000006E-2</v>
      </c>
      <c r="P367" s="1">
        <v>3.66</v>
      </c>
      <c r="Q367" s="1">
        <v>0.2334</v>
      </c>
      <c r="S367" s="1">
        <v>3.66</v>
      </c>
      <c r="T367" s="1">
        <v>0.3821</v>
      </c>
      <c r="V367" s="1">
        <v>3.66</v>
      </c>
      <c r="W367" s="1">
        <f t="shared" si="10"/>
        <v>0.42074285714285714</v>
      </c>
      <c r="AE367" s="1">
        <v>3.66</v>
      </c>
      <c r="AF367" s="1">
        <f t="shared" si="11"/>
        <v>0.25665314285714286</v>
      </c>
    </row>
    <row r="368" spans="1:32" x14ac:dyDescent="0.25">
      <c r="A368" s="1">
        <v>3.67</v>
      </c>
      <c r="B368" s="1">
        <v>0.26590000000000003</v>
      </c>
      <c r="D368" s="1">
        <v>3.67</v>
      </c>
      <c r="E368" s="1">
        <v>0.42120000000000002</v>
      </c>
      <c r="G368" s="1">
        <v>3.67</v>
      </c>
      <c r="H368" s="1">
        <v>0.71130000000000004</v>
      </c>
      <c r="J368" s="1">
        <v>3.67</v>
      </c>
      <c r="K368" s="1">
        <v>0.84870000000000001</v>
      </c>
      <c r="M368" s="1">
        <v>3.67</v>
      </c>
      <c r="N368" s="1">
        <v>7.1499999999999994E-2</v>
      </c>
      <c r="P368" s="1">
        <v>3.67</v>
      </c>
      <c r="Q368" s="1">
        <v>0.2344</v>
      </c>
      <c r="S368" s="1">
        <v>3.67</v>
      </c>
      <c r="T368" s="1">
        <v>0.38350000000000001</v>
      </c>
      <c r="V368" s="1">
        <v>3.67</v>
      </c>
      <c r="W368" s="1">
        <f t="shared" si="10"/>
        <v>0.41950000000000004</v>
      </c>
      <c r="AE368" s="1">
        <v>3.67</v>
      </c>
      <c r="AF368" s="1">
        <f t="shared" si="11"/>
        <v>0.25589500000000004</v>
      </c>
    </row>
    <row r="369" spans="1:32" x14ac:dyDescent="0.25">
      <c r="A369" s="1">
        <v>3.68</v>
      </c>
      <c r="B369" s="1">
        <v>0.26479999999999998</v>
      </c>
      <c r="D369" s="1">
        <v>3.68</v>
      </c>
      <c r="E369" s="1">
        <v>0.4178</v>
      </c>
      <c r="G369" s="1">
        <v>3.68</v>
      </c>
      <c r="H369" s="1">
        <v>0.70779999999999998</v>
      </c>
      <c r="J369" s="1">
        <v>3.68</v>
      </c>
      <c r="K369" s="1">
        <v>0.84640000000000004</v>
      </c>
      <c r="M369" s="1">
        <v>3.68</v>
      </c>
      <c r="N369" s="1">
        <v>7.0599999999999996E-2</v>
      </c>
      <c r="P369" s="1">
        <v>3.68</v>
      </c>
      <c r="Q369" s="1">
        <v>0.2354</v>
      </c>
      <c r="S369" s="1">
        <v>3.68</v>
      </c>
      <c r="T369" s="1">
        <v>0.38469999999999999</v>
      </c>
      <c r="V369" s="1">
        <v>3.68</v>
      </c>
      <c r="W369" s="1">
        <f t="shared" si="10"/>
        <v>0.41821428571428576</v>
      </c>
      <c r="AE369" s="1">
        <v>3.68</v>
      </c>
      <c r="AF369" s="1">
        <f t="shared" si="11"/>
        <v>0.2551107142857143</v>
      </c>
    </row>
    <row r="370" spans="1:32" x14ac:dyDescent="0.25">
      <c r="A370" s="1">
        <v>3.69</v>
      </c>
      <c r="B370" s="1">
        <v>0.2636</v>
      </c>
      <c r="D370" s="1">
        <v>3.69</v>
      </c>
      <c r="E370" s="1">
        <v>0.41439999999999999</v>
      </c>
      <c r="G370" s="1">
        <v>3.69</v>
      </c>
      <c r="H370" s="1">
        <v>0.70440000000000003</v>
      </c>
      <c r="J370" s="1">
        <v>3.69</v>
      </c>
      <c r="K370" s="1">
        <v>0.84399999999999997</v>
      </c>
      <c r="M370" s="1">
        <v>3.69</v>
      </c>
      <c r="N370" s="1">
        <v>6.9699999999999998E-2</v>
      </c>
      <c r="P370" s="1">
        <v>3.69</v>
      </c>
      <c r="Q370" s="1">
        <v>0.2364</v>
      </c>
      <c r="S370" s="1">
        <v>3.69</v>
      </c>
      <c r="T370" s="1">
        <v>0.38569999999999999</v>
      </c>
      <c r="V370" s="1">
        <v>3.69</v>
      </c>
      <c r="W370" s="1">
        <f t="shared" si="10"/>
        <v>0.4168857142857143</v>
      </c>
      <c r="AE370" s="1">
        <v>3.69</v>
      </c>
      <c r="AF370" s="1">
        <f t="shared" si="11"/>
        <v>0.2543002857142857</v>
      </c>
    </row>
    <row r="371" spans="1:32" x14ac:dyDescent="0.25">
      <c r="A371" s="1">
        <v>3.7</v>
      </c>
      <c r="B371" s="1">
        <v>0.26240000000000002</v>
      </c>
      <c r="D371" s="1">
        <v>3.7</v>
      </c>
      <c r="E371" s="1">
        <v>0.41110000000000002</v>
      </c>
      <c r="G371" s="1">
        <v>3.7</v>
      </c>
      <c r="H371" s="1">
        <v>0.70089999999999997</v>
      </c>
      <c r="J371" s="1">
        <v>3.7</v>
      </c>
      <c r="K371" s="1">
        <v>0.84150000000000003</v>
      </c>
      <c r="M371" s="1">
        <v>3.7</v>
      </c>
      <c r="N371" s="1">
        <v>6.8900000000000003E-2</v>
      </c>
      <c r="P371" s="1">
        <v>3.7</v>
      </c>
      <c r="Q371" s="1">
        <v>0.23749999999999999</v>
      </c>
      <c r="S371" s="1">
        <v>3.7</v>
      </c>
      <c r="T371" s="1">
        <v>0.38650000000000001</v>
      </c>
      <c r="V371" s="1">
        <v>3.7</v>
      </c>
      <c r="W371" s="1">
        <f t="shared" si="10"/>
        <v>0.4155428571428571</v>
      </c>
      <c r="AE371" s="1">
        <v>3.7</v>
      </c>
      <c r="AF371" s="1">
        <f t="shared" si="11"/>
        <v>0.25348114285714285</v>
      </c>
    </row>
    <row r="372" spans="1:32" x14ac:dyDescent="0.25">
      <c r="A372" s="1">
        <v>3.71</v>
      </c>
      <c r="B372" s="1">
        <v>0.26119999999999999</v>
      </c>
      <c r="D372" s="1">
        <v>3.71</v>
      </c>
      <c r="E372" s="1">
        <v>0.4078</v>
      </c>
      <c r="G372" s="1">
        <v>3.71</v>
      </c>
      <c r="H372" s="1">
        <v>0.69750000000000001</v>
      </c>
      <c r="J372" s="1">
        <v>3.71</v>
      </c>
      <c r="K372" s="1">
        <v>0.83889999999999998</v>
      </c>
      <c r="M372" s="1">
        <v>3.71</v>
      </c>
      <c r="N372" s="1">
        <v>6.8099999999999994E-2</v>
      </c>
      <c r="P372" s="1">
        <v>3.71</v>
      </c>
      <c r="Q372" s="1">
        <v>0.23860000000000001</v>
      </c>
      <c r="S372" s="1">
        <v>3.71</v>
      </c>
      <c r="T372" s="1">
        <v>0.3871</v>
      </c>
      <c r="V372" s="1">
        <v>3.71</v>
      </c>
      <c r="W372" s="1">
        <f t="shared" si="10"/>
        <v>0.41417142857142852</v>
      </c>
      <c r="AE372" s="1">
        <v>3.71</v>
      </c>
      <c r="AF372" s="1">
        <f t="shared" si="11"/>
        <v>0.25264457142857139</v>
      </c>
    </row>
    <row r="373" spans="1:32" x14ac:dyDescent="0.25">
      <c r="A373" s="1">
        <v>3.72</v>
      </c>
      <c r="B373" s="1">
        <v>0.26</v>
      </c>
      <c r="D373" s="1">
        <v>3.72</v>
      </c>
      <c r="E373" s="1">
        <v>0.40460000000000002</v>
      </c>
      <c r="G373" s="1">
        <v>3.72</v>
      </c>
      <c r="H373" s="1">
        <v>0.69399999999999995</v>
      </c>
      <c r="J373" s="1">
        <v>3.72</v>
      </c>
      <c r="K373" s="1">
        <v>0.83620000000000005</v>
      </c>
      <c r="M373" s="1">
        <v>3.72</v>
      </c>
      <c r="N373" s="1">
        <v>6.7299999999999999E-2</v>
      </c>
      <c r="P373" s="1">
        <v>3.72</v>
      </c>
      <c r="Q373" s="1">
        <v>0.2397</v>
      </c>
      <c r="S373" s="1">
        <v>3.72</v>
      </c>
      <c r="T373" s="1">
        <v>0.38750000000000001</v>
      </c>
      <c r="V373" s="1">
        <v>3.72</v>
      </c>
      <c r="W373" s="1">
        <f t="shared" si="10"/>
        <v>0.41275714285714288</v>
      </c>
      <c r="AE373" s="1">
        <v>3.72</v>
      </c>
      <c r="AF373" s="1">
        <f t="shared" si="11"/>
        <v>0.25178185714285717</v>
      </c>
    </row>
    <row r="374" spans="1:32" x14ac:dyDescent="0.25">
      <c r="A374" s="1">
        <v>3.73</v>
      </c>
      <c r="B374" s="1">
        <v>0.25879999999999997</v>
      </c>
      <c r="D374" s="1">
        <v>3.73</v>
      </c>
      <c r="E374" s="1">
        <v>0.40139999999999998</v>
      </c>
      <c r="G374" s="1">
        <v>3.73</v>
      </c>
      <c r="H374" s="1">
        <v>0.69059999999999999</v>
      </c>
      <c r="J374" s="1">
        <v>3.73</v>
      </c>
      <c r="K374" s="1">
        <v>0.83340000000000003</v>
      </c>
      <c r="M374" s="1">
        <v>3.73</v>
      </c>
      <c r="N374" s="1">
        <v>6.6600000000000006E-2</v>
      </c>
      <c r="P374" s="1">
        <v>3.73</v>
      </c>
      <c r="Q374" s="1">
        <v>0.2409</v>
      </c>
      <c r="S374" s="1">
        <v>3.73</v>
      </c>
      <c r="T374" s="1">
        <v>0.38779999999999998</v>
      </c>
      <c r="V374" s="1">
        <v>3.73</v>
      </c>
      <c r="W374" s="1">
        <f t="shared" si="10"/>
        <v>0.41135714285714287</v>
      </c>
      <c r="AE374" s="1">
        <v>3.73</v>
      </c>
      <c r="AF374" s="1">
        <f t="shared" si="11"/>
        <v>0.25092785714285715</v>
      </c>
    </row>
    <row r="375" spans="1:32" x14ac:dyDescent="0.25">
      <c r="A375" s="1">
        <v>3.74</v>
      </c>
      <c r="B375" s="1">
        <v>0.2576</v>
      </c>
      <c r="D375" s="1">
        <v>3.74</v>
      </c>
      <c r="E375" s="1">
        <v>0.39829999999999999</v>
      </c>
      <c r="G375" s="1">
        <v>3.74</v>
      </c>
      <c r="H375" s="1">
        <v>0.68710000000000004</v>
      </c>
      <c r="J375" s="1">
        <v>3.74</v>
      </c>
      <c r="K375" s="1">
        <v>0.83050000000000002</v>
      </c>
      <c r="M375" s="1">
        <v>3.74</v>
      </c>
      <c r="N375" s="1">
        <v>6.59E-2</v>
      </c>
      <c r="P375" s="1">
        <v>3.74</v>
      </c>
      <c r="Q375" s="1">
        <v>0.24199999999999999</v>
      </c>
      <c r="S375" s="1">
        <v>3.74</v>
      </c>
      <c r="T375" s="1">
        <v>0.38790000000000002</v>
      </c>
      <c r="V375" s="1">
        <v>3.74</v>
      </c>
      <c r="W375" s="1">
        <f t="shared" si="10"/>
        <v>0.40989999999999999</v>
      </c>
      <c r="AE375" s="1">
        <v>3.74</v>
      </c>
      <c r="AF375" s="1">
        <f t="shared" si="11"/>
        <v>0.25003900000000001</v>
      </c>
    </row>
    <row r="376" spans="1:32" x14ac:dyDescent="0.25">
      <c r="A376" s="1">
        <v>3.75</v>
      </c>
      <c r="B376" s="1">
        <v>0.25640000000000002</v>
      </c>
      <c r="D376" s="1">
        <v>3.75</v>
      </c>
      <c r="E376" s="1">
        <v>0.3952</v>
      </c>
      <c r="G376" s="1">
        <v>3.75</v>
      </c>
      <c r="H376" s="1">
        <v>0.68369999999999997</v>
      </c>
      <c r="J376" s="1">
        <v>3.75</v>
      </c>
      <c r="K376" s="1">
        <v>0.82750000000000001</v>
      </c>
      <c r="M376" s="1">
        <v>3.75</v>
      </c>
      <c r="N376" s="1">
        <v>6.5199999999999994E-2</v>
      </c>
      <c r="P376" s="1">
        <v>3.75</v>
      </c>
      <c r="Q376" s="1">
        <v>0.2432</v>
      </c>
      <c r="S376" s="1">
        <v>3.75</v>
      </c>
      <c r="T376" s="1">
        <v>0.38779999999999998</v>
      </c>
      <c r="V376" s="1">
        <v>3.75</v>
      </c>
      <c r="W376" s="1">
        <f t="shared" si="10"/>
        <v>0.40842857142857136</v>
      </c>
      <c r="AE376" s="1">
        <v>3.75</v>
      </c>
      <c r="AF376" s="1">
        <f t="shared" si="11"/>
        <v>0.24914142857142851</v>
      </c>
    </row>
    <row r="377" spans="1:32" x14ac:dyDescent="0.25">
      <c r="A377" s="1">
        <v>3.76</v>
      </c>
      <c r="B377" s="1">
        <v>0.25519999999999998</v>
      </c>
      <c r="D377" s="1">
        <v>3.76</v>
      </c>
      <c r="E377" s="1">
        <v>0.3921</v>
      </c>
      <c r="G377" s="1">
        <v>3.76</v>
      </c>
      <c r="H377" s="1">
        <v>0.68020000000000003</v>
      </c>
      <c r="J377" s="1">
        <v>3.76</v>
      </c>
      <c r="K377" s="1">
        <v>0.82440000000000002</v>
      </c>
      <c r="M377" s="1">
        <v>3.76</v>
      </c>
      <c r="N377" s="1">
        <v>6.4500000000000002E-2</v>
      </c>
      <c r="P377" s="1">
        <v>3.76</v>
      </c>
      <c r="Q377" s="1">
        <v>0.2445</v>
      </c>
      <c r="S377" s="1">
        <v>3.76</v>
      </c>
      <c r="T377" s="1">
        <v>0.38769999999999999</v>
      </c>
      <c r="V377" s="1">
        <v>3.76</v>
      </c>
      <c r="W377" s="1">
        <f t="shared" si="10"/>
        <v>0.40694285714285716</v>
      </c>
      <c r="AE377" s="1">
        <v>3.76</v>
      </c>
      <c r="AF377" s="1">
        <f t="shared" si="11"/>
        <v>0.24823514285714288</v>
      </c>
    </row>
    <row r="378" spans="1:32" x14ac:dyDescent="0.25">
      <c r="A378" s="1">
        <v>3.77</v>
      </c>
      <c r="B378" s="1">
        <v>0.254</v>
      </c>
      <c r="D378" s="1">
        <v>3.77</v>
      </c>
      <c r="E378" s="1">
        <v>0.3891</v>
      </c>
      <c r="G378" s="1">
        <v>3.77</v>
      </c>
      <c r="H378" s="1">
        <v>0.67679999999999996</v>
      </c>
      <c r="J378" s="1">
        <v>3.77</v>
      </c>
      <c r="K378" s="1">
        <v>0.82130000000000003</v>
      </c>
      <c r="M378" s="1">
        <v>3.77</v>
      </c>
      <c r="N378" s="1">
        <v>6.3899999999999998E-2</v>
      </c>
      <c r="P378" s="1">
        <v>3.77</v>
      </c>
      <c r="Q378" s="1">
        <v>0.2457</v>
      </c>
      <c r="S378" s="1">
        <v>3.77</v>
      </c>
      <c r="T378" s="1">
        <v>0.38729999999999998</v>
      </c>
      <c r="V378" s="1">
        <v>3.77</v>
      </c>
      <c r="W378" s="1">
        <f t="shared" si="10"/>
        <v>0.4054428571428571</v>
      </c>
      <c r="AE378" s="1">
        <v>3.77</v>
      </c>
      <c r="AF378" s="1">
        <f t="shared" si="11"/>
        <v>0.24732014285714282</v>
      </c>
    </row>
    <row r="379" spans="1:32" x14ac:dyDescent="0.25">
      <c r="A379" s="1">
        <v>3.78</v>
      </c>
      <c r="B379" s="1">
        <v>0.25269999999999998</v>
      </c>
      <c r="D379" s="1">
        <v>3.78</v>
      </c>
      <c r="E379" s="1">
        <v>0.3861</v>
      </c>
      <c r="G379" s="1">
        <v>3.78</v>
      </c>
      <c r="H379" s="1">
        <v>0.67330000000000001</v>
      </c>
      <c r="J379" s="1">
        <v>3.78</v>
      </c>
      <c r="K379" s="1">
        <v>0.81810000000000005</v>
      </c>
      <c r="M379" s="1">
        <v>3.78</v>
      </c>
      <c r="N379" s="1">
        <v>6.3299999999999995E-2</v>
      </c>
      <c r="P379" s="1">
        <v>3.78</v>
      </c>
      <c r="Q379" s="1">
        <v>0.247</v>
      </c>
      <c r="S379" s="1">
        <v>3.78</v>
      </c>
      <c r="T379" s="1">
        <v>0.38690000000000002</v>
      </c>
      <c r="V379" s="1">
        <v>3.78</v>
      </c>
      <c r="W379" s="1">
        <f t="shared" si="10"/>
        <v>0.40391428571428573</v>
      </c>
      <c r="AE379" s="1">
        <v>3.78</v>
      </c>
      <c r="AF379" s="1">
        <f t="shared" si="11"/>
        <v>0.24638771428571429</v>
      </c>
    </row>
    <row r="380" spans="1:32" x14ac:dyDescent="0.25">
      <c r="A380" s="1">
        <v>3.79</v>
      </c>
      <c r="B380" s="1">
        <v>0.2515</v>
      </c>
      <c r="D380" s="1">
        <v>3.79</v>
      </c>
      <c r="E380" s="1">
        <v>0.3831</v>
      </c>
      <c r="G380" s="1">
        <v>3.79</v>
      </c>
      <c r="H380" s="1">
        <v>0.66990000000000005</v>
      </c>
      <c r="J380" s="1">
        <v>3.79</v>
      </c>
      <c r="K380" s="1">
        <v>0.81489999999999996</v>
      </c>
      <c r="M380" s="1">
        <v>3.79</v>
      </c>
      <c r="N380" s="1">
        <v>6.2799999999999995E-2</v>
      </c>
      <c r="P380" s="1">
        <v>3.79</v>
      </c>
      <c r="Q380" s="1">
        <v>0.2482</v>
      </c>
      <c r="S380" s="1">
        <v>3.79</v>
      </c>
      <c r="T380" s="1">
        <v>0.38629999999999998</v>
      </c>
      <c r="V380" s="1">
        <v>3.79</v>
      </c>
      <c r="W380" s="1">
        <f t="shared" si="10"/>
        <v>0.40238571428571429</v>
      </c>
      <c r="AE380" s="1">
        <v>3.79</v>
      </c>
      <c r="AF380" s="1">
        <f t="shared" si="11"/>
        <v>0.24545528571428571</v>
      </c>
    </row>
    <row r="381" spans="1:32" x14ac:dyDescent="0.25">
      <c r="A381" s="1">
        <v>3.8</v>
      </c>
      <c r="B381" s="1">
        <v>0.25030000000000002</v>
      </c>
      <c r="D381" s="1">
        <v>3.8</v>
      </c>
      <c r="E381" s="1">
        <v>0.38019999999999998</v>
      </c>
      <c r="G381" s="1">
        <v>3.8</v>
      </c>
      <c r="H381" s="1">
        <v>0.66639999999999999</v>
      </c>
      <c r="J381" s="1">
        <v>3.8</v>
      </c>
      <c r="K381" s="1">
        <v>0.81159999999999999</v>
      </c>
      <c r="M381" s="1">
        <v>3.8</v>
      </c>
      <c r="N381" s="1">
        <v>6.2199999999999998E-2</v>
      </c>
      <c r="P381" s="1">
        <v>3.8</v>
      </c>
      <c r="Q381" s="1">
        <v>0.2495</v>
      </c>
      <c r="S381" s="1">
        <v>3.8</v>
      </c>
      <c r="T381" s="1">
        <v>0.3856</v>
      </c>
      <c r="V381" s="1">
        <v>3.8</v>
      </c>
      <c r="W381" s="1">
        <f t="shared" si="10"/>
        <v>0.40082857142857137</v>
      </c>
      <c r="AE381" s="1">
        <v>3.8</v>
      </c>
      <c r="AF381" s="1">
        <f t="shared" si="11"/>
        <v>0.24450542857142854</v>
      </c>
    </row>
    <row r="382" spans="1:32" x14ac:dyDescent="0.25">
      <c r="A382" s="1">
        <v>3.81</v>
      </c>
      <c r="B382" s="1">
        <v>0.24909999999999999</v>
      </c>
      <c r="D382" s="1">
        <v>3.81</v>
      </c>
      <c r="E382" s="1">
        <v>0.37740000000000001</v>
      </c>
      <c r="G382" s="1">
        <v>3.81</v>
      </c>
      <c r="H382" s="1">
        <v>0.66290000000000004</v>
      </c>
      <c r="J382" s="1">
        <v>3.81</v>
      </c>
      <c r="K382" s="1">
        <v>0.80820000000000003</v>
      </c>
      <c r="M382" s="1">
        <v>3.81</v>
      </c>
      <c r="N382" s="1">
        <v>6.1699999999999998E-2</v>
      </c>
      <c r="P382" s="1">
        <v>3.81</v>
      </c>
      <c r="Q382" s="1">
        <v>0.25080000000000002</v>
      </c>
      <c r="S382" s="1">
        <v>3.81</v>
      </c>
      <c r="T382" s="1">
        <v>0.38469999999999999</v>
      </c>
      <c r="V382" s="1">
        <v>3.81</v>
      </c>
      <c r="W382" s="1">
        <f t="shared" si="10"/>
        <v>0.39925714285714287</v>
      </c>
      <c r="AE382" s="1">
        <v>3.81</v>
      </c>
      <c r="AF382" s="1">
        <f t="shared" si="11"/>
        <v>0.24354685714285715</v>
      </c>
    </row>
    <row r="383" spans="1:32" x14ac:dyDescent="0.25">
      <c r="A383" s="1">
        <v>3.82</v>
      </c>
      <c r="B383" s="1">
        <v>0.24790000000000001</v>
      </c>
      <c r="D383" s="1">
        <v>3.82</v>
      </c>
      <c r="E383" s="1">
        <v>0.37459999999999999</v>
      </c>
      <c r="G383" s="1">
        <v>3.82</v>
      </c>
      <c r="H383" s="1">
        <v>0.65949999999999998</v>
      </c>
      <c r="J383" s="1">
        <v>3.82</v>
      </c>
      <c r="K383" s="1">
        <v>0.80479999999999996</v>
      </c>
      <c r="M383" s="1">
        <v>3.82</v>
      </c>
      <c r="N383" s="1">
        <v>6.1199999999999997E-2</v>
      </c>
      <c r="P383" s="1">
        <v>3.82</v>
      </c>
      <c r="Q383" s="1">
        <v>0.25209999999999999</v>
      </c>
      <c r="S383" s="1">
        <v>3.82</v>
      </c>
      <c r="T383" s="1">
        <v>0.38369999999999999</v>
      </c>
      <c r="V383" s="1">
        <v>3.82</v>
      </c>
      <c r="W383" s="1">
        <f t="shared" si="10"/>
        <v>0.39768571428571431</v>
      </c>
      <c r="AE383" s="1">
        <v>3.82</v>
      </c>
      <c r="AF383" s="1">
        <f t="shared" si="11"/>
        <v>0.24258828571428573</v>
      </c>
    </row>
    <row r="384" spans="1:32" x14ac:dyDescent="0.25">
      <c r="A384" s="1">
        <v>3.83</v>
      </c>
      <c r="B384" s="1">
        <v>0.2467</v>
      </c>
      <c r="D384" s="1">
        <v>3.83</v>
      </c>
      <c r="E384" s="1">
        <v>0.37180000000000002</v>
      </c>
      <c r="G384" s="1">
        <v>3.83</v>
      </c>
      <c r="H384" s="1">
        <v>0.65600000000000003</v>
      </c>
      <c r="J384" s="1">
        <v>3.83</v>
      </c>
      <c r="K384" s="1">
        <v>0.8014</v>
      </c>
      <c r="M384" s="1">
        <v>3.83</v>
      </c>
      <c r="N384" s="1">
        <v>6.08E-2</v>
      </c>
      <c r="P384" s="1">
        <v>3.83</v>
      </c>
      <c r="Q384" s="1">
        <v>0.25330000000000003</v>
      </c>
      <c r="S384" s="1">
        <v>3.83</v>
      </c>
      <c r="T384" s="1">
        <v>0.3826</v>
      </c>
      <c r="V384" s="1">
        <v>3.83</v>
      </c>
      <c r="W384" s="1">
        <f t="shared" si="10"/>
        <v>0.39608571428571432</v>
      </c>
      <c r="AE384" s="1">
        <v>3.83</v>
      </c>
      <c r="AF384" s="1">
        <f t="shared" si="11"/>
        <v>0.24161228571428572</v>
      </c>
    </row>
    <row r="385" spans="1:32" x14ac:dyDescent="0.25">
      <c r="A385" s="1">
        <v>3.84</v>
      </c>
      <c r="B385" s="1">
        <v>0.2455</v>
      </c>
      <c r="D385" s="1">
        <v>3.84</v>
      </c>
      <c r="E385" s="1">
        <v>0.36909999999999998</v>
      </c>
      <c r="G385" s="1">
        <v>3.84</v>
      </c>
      <c r="H385" s="1">
        <v>0.65259999999999996</v>
      </c>
      <c r="J385" s="1">
        <v>3.84</v>
      </c>
      <c r="K385" s="1">
        <v>0.79810000000000003</v>
      </c>
      <c r="M385" s="1">
        <v>3.84</v>
      </c>
      <c r="N385" s="1">
        <v>6.0400000000000002E-2</v>
      </c>
      <c r="P385" s="1">
        <v>3.84</v>
      </c>
      <c r="Q385" s="1">
        <v>0.25459999999999999</v>
      </c>
      <c r="S385" s="1">
        <v>3.84</v>
      </c>
      <c r="T385" s="1">
        <v>0.38150000000000001</v>
      </c>
      <c r="V385" s="1">
        <v>3.84</v>
      </c>
      <c r="W385" s="1">
        <f t="shared" si="10"/>
        <v>0.39454285714285708</v>
      </c>
      <c r="AE385" s="1">
        <v>3.84</v>
      </c>
      <c r="AF385" s="1">
        <f t="shared" si="11"/>
        <v>0.24067114285714281</v>
      </c>
    </row>
    <row r="386" spans="1:32" x14ac:dyDescent="0.25">
      <c r="A386" s="1">
        <v>3.85</v>
      </c>
      <c r="B386" s="1">
        <v>0.24429999999999999</v>
      </c>
      <c r="D386" s="1">
        <v>3.85</v>
      </c>
      <c r="E386" s="1">
        <v>0.3664</v>
      </c>
      <c r="G386" s="1">
        <v>3.85</v>
      </c>
      <c r="H386" s="1">
        <v>0.64910000000000001</v>
      </c>
      <c r="J386" s="1">
        <v>3.85</v>
      </c>
      <c r="K386" s="1">
        <v>0.79469999999999996</v>
      </c>
      <c r="M386" s="1">
        <v>3.85</v>
      </c>
      <c r="N386" s="1">
        <v>5.9900000000000002E-2</v>
      </c>
      <c r="P386" s="1">
        <v>3.85</v>
      </c>
      <c r="Q386" s="1">
        <v>0.25590000000000002</v>
      </c>
      <c r="S386" s="1">
        <v>3.85</v>
      </c>
      <c r="T386" s="1">
        <v>0.38030000000000003</v>
      </c>
      <c r="V386" s="1">
        <v>3.85</v>
      </c>
      <c r="W386" s="1">
        <f t="shared" si="10"/>
        <v>0.39294285714285715</v>
      </c>
      <c r="AE386" s="1">
        <v>3.85</v>
      </c>
      <c r="AF386" s="1">
        <f t="shared" si="11"/>
        <v>0.23969514285714286</v>
      </c>
    </row>
    <row r="387" spans="1:32" x14ac:dyDescent="0.25">
      <c r="A387" s="1">
        <v>3.86</v>
      </c>
      <c r="B387" s="1">
        <v>0.24310000000000001</v>
      </c>
      <c r="D387" s="1">
        <v>3.86</v>
      </c>
      <c r="E387" s="1">
        <v>0.36380000000000001</v>
      </c>
      <c r="G387" s="1">
        <v>3.86</v>
      </c>
      <c r="H387" s="1">
        <v>0.64570000000000005</v>
      </c>
      <c r="J387" s="1">
        <v>3.86</v>
      </c>
      <c r="K387" s="1">
        <v>0.7913</v>
      </c>
      <c r="M387" s="1">
        <v>3.86</v>
      </c>
      <c r="N387" s="1">
        <v>5.96E-2</v>
      </c>
      <c r="P387" s="1">
        <v>3.86</v>
      </c>
      <c r="Q387" s="1">
        <v>0.25719999999999998</v>
      </c>
      <c r="S387" s="1">
        <v>3.86</v>
      </c>
      <c r="T387" s="1">
        <v>0.379</v>
      </c>
      <c r="V387" s="1">
        <v>3.86</v>
      </c>
      <c r="W387" s="1">
        <f t="shared" ref="W387:W401" si="12">AVERAGE(B387,E387,H387,K387,N387,Q387,T387)</f>
        <v>0.39138571428571434</v>
      </c>
      <c r="AE387" s="1">
        <v>3.86</v>
      </c>
      <c r="AF387" s="1">
        <f t="shared" ref="AF387:AF401" si="13">W387*0.61</f>
        <v>0.23874528571428574</v>
      </c>
    </row>
    <row r="388" spans="1:32" x14ac:dyDescent="0.25">
      <c r="A388" s="1">
        <v>3.87</v>
      </c>
      <c r="B388" s="1">
        <v>0.2419</v>
      </c>
      <c r="D388" s="1">
        <v>3.87</v>
      </c>
      <c r="E388" s="1">
        <v>0.36120000000000002</v>
      </c>
      <c r="G388" s="1">
        <v>3.87</v>
      </c>
      <c r="H388" s="1">
        <v>0.64229999999999998</v>
      </c>
      <c r="J388" s="1">
        <v>3.87</v>
      </c>
      <c r="K388" s="1">
        <v>0.78790000000000004</v>
      </c>
      <c r="M388" s="1">
        <v>3.87</v>
      </c>
      <c r="N388" s="1">
        <v>5.9200000000000003E-2</v>
      </c>
      <c r="P388" s="1">
        <v>3.87</v>
      </c>
      <c r="Q388" s="1">
        <v>0.25850000000000001</v>
      </c>
      <c r="S388" s="1">
        <v>3.87</v>
      </c>
      <c r="T388" s="1">
        <v>0.37940000000000002</v>
      </c>
      <c r="V388" s="1">
        <v>3.87</v>
      </c>
      <c r="W388" s="1">
        <f t="shared" si="12"/>
        <v>0.39005714285714294</v>
      </c>
      <c r="AE388" s="1">
        <v>3.87</v>
      </c>
      <c r="AF388" s="1">
        <f t="shared" si="13"/>
        <v>0.2379348571428572</v>
      </c>
    </row>
    <row r="389" spans="1:32" x14ac:dyDescent="0.25">
      <c r="A389" s="1">
        <v>3.88</v>
      </c>
      <c r="B389" s="1">
        <v>0.24060000000000001</v>
      </c>
      <c r="D389" s="1">
        <v>3.88</v>
      </c>
      <c r="E389" s="1">
        <v>0.35859999999999997</v>
      </c>
      <c r="G389" s="1">
        <v>3.88</v>
      </c>
      <c r="H389" s="1">
        <v>0.63880000000000003</v>
      </c>
      <c r="J389" s="1">
        <v>3.88</v>
      </c>
      <c r="K389" s="1">
        <v>0.78449999999999998</v>
      </c>
      <c r="M389" s="1">
        <v>3.88</v>
      </c>
      <c r="N389" s="1">
        <v>5.8799999999999998E-2</v>
      </c>
      <c r="P389" s="1">
        <v>3.88</v>
      </c>
      <c r="Q389" s="1">
        <v>0.25979999999999998</v>
      </c>
      <c r="S389" s="1">
        <v>3.88</v>
      </c>
      <c r="T389" s="1">
        <v>0.38009999999999999</v>
      </c>
      <c r="V389" s="1">
        <v>3.88</v>
      </c>
      <c r="W389" s="1">
        <f t="shared" si="12"/>
        <v>0.38874285714285717</v>
      </c>
      <c r="AE389" s="1">
        <v>3.88</v>
      </c>
      <c r="AF389" s="1">
        <f t="shared" si="13"/>
        <v>0.23713314285714288</v>
      </c>
    </row>
    <row r="390" spans="1:32" x14ac:dyDescent="0.25">
      <c r="A390" s="1">
        <v>3.89</v>
      </c>
      <c r="B390" s="1">
        <v>0.2394</v>
      </c>
      <c r="D390" s="1">
        <v>3.89</v>
      </c>
      <c r="E390" s="1">
        <v>0.35610000000000003</v>
      </c>
      <c r="G390" s="1">
        <v>3.89</v>
      </c>
      <c r="H390" s="1">
        <v>0.63539999999999996</v>
      </c>
      <c r="J390" s="1">
        <v>3.89</v>
      </c>
      <c r="K390" s="1">
        <v>0.78120000000000001</v>
      </c>
      <c r="M390" s="1">
        <v>3.89</v>
      </c>
      <c r="N390" s="1">
        <v>5.8500000000000003E-2</v>
      </c>
      <c r="P390" s="1">
        <v>3.89</v>
      </c>
      <c r="Q390" s="1">
        <v>0.2611</v>
      </c>
      <c r="S390" s="1">
        <v>3.89</v>
      </c>
      <c r="T390" s="1">
        <v>0.38059999999999999</v>
      </c>
      <c r="V390" s="1">
        <v>3.89</v>
      </c>
      <c r="W390" s="1">
        <f t="shared" si="12"/>
        <v>0.38747142857142858</v>
      </c>
      <c r="AE390" s="1">
        <v>3.89</v>
      </c>
      <c r="AF390" s="1">
        <f t="shared" si="13"/>
        <v>0.23635757142857142</v>
      </c>
    </row>
    <row r="391" spans="1:32" x14ac:dyDescent="0.25">
      <c r="A391" s="1">
        <v>3.9</v>
      </c>
      <c r="B391" s="1">
        <v>0.2382</v>
      </c>
      <c r="D391" s="1">
        <v>3.9</v>
      </c>
      <c r="E391" s="1">
        <v>0.35360000000000003</v>
      </c>
      <c r="G391" s="1">
        <v>3.9</v>
      </c>
      <c r="H391" s="1">
        <v>0.63200000000000001</v>
      </c>
      <c r="J391" s="1">
        <v>3.9</v>
      </c>
      <c r="K391" s="1">
        <v>0.77800000000000002</v>
      </c>
      <c r="M391" s="1">
        <v>3.9</v>
      </c>
      <c r="N391" s="1">
        <v>5.8200000000000002E-2</v>
      </c>
      <c r="P391" s="1">
        <v>3.9</v>
      </c>
      <c r="Q391" s="1">
        <v>0.26229999999999998</v>
      </c>
      <c r="S391" s="1">
        <v>3.9</v>
      </c>
      <c r="T391" s="1">
        <v>0.38100000000000001</v>
      </c>
      <c r="V391" s="1">
        <v>3.9</v>
      </c>
      <c r="W391" s="1">
        <f t="shared" si="12"/>
        <v>0.38618571428571435</v>
      </c>
      <c r="AE391" s="1">
        <v>3.9</v>
      </c>
      <c r="AF391" s="1">
        <f t="shared" si="13"/>
        <v>0.23557328571428576</v>
      </c>
    </row>
    <row r="392" spans="1:32" x14ac:dyDescent="0.25">
      <c r="A392" s="1">
        <v>3.91</v>
      </c>
      <c r="B392" s="1">
        <v>0.23699999999999999</v>
      </c>
      <c r="D392" s="1">
        <v>3.91</v>
      </c>
      <c r="E392" s="1">
        <v>0.35120000000000001</v>
      </c>
      <c r="G392" s="1">
        <v>3.91</v>
      </c>
      <c r="H392" s="1">
        <v>0.62849999999999995</v>
      </c>
      <c r="J392" s="1">
        <v>3.91</v>
      </c>
      <c r="K392" s="1">
        <v>0.77480000000000004</v>
      </c>
      <c r="M392" s="1">
        <v>3.91</v>
      </c>
      <c r="N392" s="1">
        <v>5.79E-2</v>
      </c>
      <c r="P392" s="1">
        <v>3.91</v>
      </c>
      <c r="Q392" s="1">
        <v>0.2636</v>
      </c>
      <c r="S392" s="1">
        <v>3.91</v>
      </c>
      <c r="T392" s="1">
        <v>0.38129999999999997</v>
      </c>
      <c r="V392" s="1">
        <v>3.91</v>
      </c>
      <c r="W392" s="1">
        <f t="shared" si="12"/>
        <v>0.38489999999999996</v>
      </c>
      <c r="AE392" s="1">
        <v>3.91</v>
      </c>
      <c r="AF392" s="1">
        <f t="shared" si="13"/>
        <v>0.23478899999999997</v>
      </c>
    </row>
    <row r="393" spans="1:32" x14ac:dyDescent="0.25">
      <c r="A393" s="1">
        <v>3.92</v>
      </c>
      <c r="B393" s="1">
        <v>0.23580000000000001</v>
      </c>
      <c r="D393" s="1">
        <v>3.92</v>
      </c>
      <c r="E393" s="1">
        <v>0.3488</v>
      </c>
      <c r="G393" s="1">
        <v>3.92</v>
      </c>
      <c r="H393" s="1">
        <v>0.62509999999999999</v>
      </c>
      <c r="J393" s="1">
        <v>3.92</v>
      </c>
      <c r="K393" s="1">
        <v>0.77159999999999995</v>
      </c>
      <c r="M393" s="1">
        <v>3.92</v>
      </c>
      <c r="N393" s="1">
        <v>5.7599999999999998E-2</v>
      </c>
      <c r="P393" s="1">
        <v>3.92</v>
      </c>
      <c r="Q393" s="1">
        <v>0.26479999999999998</v>
      </c>
      <c r="S393" s="1">
        <v>3.92</v>
      </c>
      <c r="T393" s="1">
        <v>0.38150000000000001</v>
      </c>
      <c r="V393" s="1">
        <v>3.92</v>
      </c>
      <c r="W393" s="1">
        <f t="shared" si="12"/>
        <v>0.3836</v>
      </c>
      <c r="AE393" s="1">
        <v>3.92</v>
      </c>
      <c r="AF393" s="1">
        <f t="shared" si="13"/>
        <v>0.23399599999999998</v>
      </c>
    </row>
    <row r="394" spans="1:32" x14ac:dyDescent="0.25">
      <c r="A394" s="1">
        <v>3.93</v>
      </c>
      <c r="B394" s="1">
        <v>0.2346</v>
      </c>
      <c r="D394" s="1">
        <v>3.93</v>
      </c>
      <c r="E394" s="1">
        <v>0.34639999999999999</v>
      </c>
      <c r="G394" s="1">
        <v>3.93</v>
      </c>
      <c r="H394" s="1">
        <v>0.62170000000000003</v>
      </c>
      <c r="J394" s="1">
        <v>3.93</v>
      </c>
      <c r="K394" s="1">
        <v>0.76839999999999997</v>
      </c>
      <c r="M394" s="1">
        <v>3.93</v>
      </c>
      <c r="N394" s="1">
        <v>5.7299999999999997E-2</v>
      </c>
      <c r="P394" s="1">
        <v>3.93</v>
      </c>
      <c r="Q394" s="1">
        <v>0.26600000000000001</v>
      </c>
      <c r="S394" s="1">
        <v>3.93</v>
      </c>
      <c r="T394" s="1">
        <v>0.38169999999999998</v>
      </c>
      <c r="V394" s="1">
        <v>3.93</v>
      </c>
      <c r="W394" s="1">
        <f t="shared" si="12"/>
        <v>0.38229999999999997</v>
      </c>
      <c r="AE394" s="1">
        <v>3.93</v>
      </c>
      <c r="AF394" s="1">
        <f t="shared" si="13"/>
        <v>0.23320299999999997</v>
      </c>
    </row>
    <row r="395" spans="1:32" x14ac:dyDescent="0.25">
      <c r="A395" s="1">
        <v>3.94</v>
      </c>
      <c r="B395" s="1">
        <v>0.2334</v>
      </c>
      <c r="D395" s="1">
        <v>3.94</v>
      </c>
      <c r="E395" s="1">
        <v>0.34410000000000002</v>
      </c>
      <c r="G395" s="1">
        <v>3.94</v>
      </c>
      <c r="H395" s="1">
        <v>0.61829999999999996</v>
      </c>
      <c r="J395" s="1">
        <v>3.94</v>
      </c>
      <c r="K395" s="1">
        <v>0.7651</v>
      </c>
      <c r="M395" s="1">
        <v>3.94</v>
      </c>
      <c r="N395" s="1">
        <v>5.7000000000000002E-2</v>
      </c>
      <c r="P395" s="1">
        <v>3.94</v>
      </c>
      <c r="Q395" s="1">
        <v>0.26719999999999999</v>
      </c>
      <c r="S395" s="1">
        <v>3.94</v>
      </c>
      <c r="T395" s="1">
        <v>0.38169999999999998</v>
      </c>
      <c r="V395" s="1">
        <v>3.94</v>
      </c>
      <c r="W395" s="1">
        <f t="shared" si="12"/>
        <v>0.38097142857142857</v>
      </c>
      <c r="AE395" s="1">
        <v>3.94</v>
      </c>
      <c r="AF395" s="1">
        <f t="shared" si="13"/>
        <v>0.23239257142857142</v>
      </c>
    </row>
    <row r="396" spans="1:32" x14ac:dyDescent="0.25">
      <c r="A396" s="1">
        <v>3.95</v>
      </c>
      <c r="B396" s="1">
        <v>0.23219999999999999</v>
      </c>
      <c r="D396" s="1">
        <v>3.95</v>
      </c>
      <c r="E396" s="1">
        <v>0.34179999999999999</v>
      </c>
      <c r="G396" s="1">
        <v>3.95</v>
      </c>
      <c r="H396" s="1">
        <v>0.6149</v>
      </c>
      <c r="J396" s="1">
        <v>3.95</v>
      </c>
      <c r="K396" s="1">
        <v>0.76180000000000003</v>
      </c>
      <c r="M396" s="1">
        <v>3.95</v>
      </c>
      <c r="N396" s="1">
        <v>5.67E-2</v>
      </c>
      <c r="P396" s="1">
        <v>3.95</v>
      </c>
      <c r="Q396" s="1">
        <v>0.26840000000000003</v>
      </c>
      <c r="S396" s="1">
        <v>3.95</v>
      </c>
      <c r="T396" s="1">
        <v>0.38169999999999998</v>
      </c>
      <c r="V396" s="1">
        <v>3.95</v>
      </c>
      <c r="W396" s="1">
        <f t="shared" si="12"/>
        <v>0.37964285714285717</v>
      </c>
      <c r="AE396" s="1">
        <v>3.95</v>
      </c>
      <c r="AF396" s="1">
        <f t="shared" si="13"/>
        <v>0.23158214285714288</v>
      </c>
    </row>
    <row r="397" spans="1:32" x14ac:dyDescent="0.25">
      <c r="A397" s="1">
        <v>3.96</v>
      </c>
      <c r="B397" s="1">
        <v>0.23100000000000001</v>
      </c>
      <c r="D397" s="1">
        <v>3.96</v>
      </c>
      <c r="E397" s="1">
        <v>0.33950000000000002</v>
      </c>
      <c r="G397" s="1">
        <v>3.96</v>
      </c>
      <c r="H397" s="1">
        <v>0.61150000000000004</v>
      </c>
      <c r="J397" s="1">
        <v>3.96</v>
      </c>
      <c r="K397" s="1">
        <v>0.75829999999999997</v>
      </c>
      <c r="M397" s="1">
        <v>3.96</v>
      </c>
      <c r="N397" s="1">
        <v>5.6500000000000002E-2</v>
      </c>
      <c r="P397" s="1">
        <v>3.96</v>
      </c>
      <c r="Q397" s="1">
        <v>0.26950000000000002</v>
      </c>
      <c r="S397" s="1">
        <v>3.96</v>
      </c>
      <c r="T397" s="1">
        <v>0.38159999999999999</v>
      </c>
      <c r="V397" s="1">
        <v>3.96</v>
      </c>
      <c r="W397" s="1">
        <f t="shared" si="12"/>
        <v>0.37827142857142854</v>
      </c>
      <c r="AE397" s="1">
        <v>3.96</v>
      </c>
      <c r="AF397" s="1">
        <f t="shared" si="13"/>
        <v>0.23074557142857141</v>
      </c>
    </row>
    <row r="398" spans="1:32" x14ac:dyDescent="0.25">
      <c r="A398" s="1">
        <v>3.97</v>
      </c>
      <c r="B398" s="1">
        <v>0.2298</v>
      </c>
      <c r="D398" s="1">
        <v>3.97</v>
      </c>
      <c r="E398" s="1">
        <v>0.33729999999999999</v>
      </c>
      <c r="G398" s="1">
        <v>3.97</v>
      </c>
      <c r="H398" s="1">
        <v>0.60819999999999996</v>
      </c>
      <c r="J398" s="1">
        <v>3.97</v>
      </c>
      <c r="K398" s="1">
        <v>0.75480000000000003</v>
      </c>
      <c r="M398" s="1">
        <v>3.97</v>
      </c>
      <c r="N398" s="1">
        <v>5.62E-2</v>
      </c>
      <c r="P398" s="1">
        <v>3.97</v>
      </c>
      <c r="Q398" s="1">
        <v>0.2707</v>
      </c>
      <c r="S398" s="1">
        <v>3.97</v>
      </c>
      <c r="T398" s="1">
        <v>0.38150000000000001</v>
      </c>
      <c r="V398" s="1">
        <v>3.97</v>
      </c>
      <c r="W398" s="1">
        <f t="shared" si="12"/>
        <v>0.37692857142857145</v>
      </c>
      <c r="AE398" s="1">
        <v>3.97</v>
      </c>
      <c r="AF398" s="1">
        <f t="shared" si="13"/>
        <v>0.22992642857142859</v>
      </c>
    </row>
    <row r="399" spans="1:32" x14ac:dyDescent="0.25">
      <c r="A399" s="1">
        <v>3.98</v>
      </c>
      <c r="B399" s="1">
        <v>0.2286</v>
      </c>
      <c r="D399" s="1">
        <v>3.98</v>
      </c>
      <c r="E399" s="1">
        <v>0.33500000000000002</v>
      </c>
      <c r="G399" s="1">
        <v>3.98</v>
      </c>
      <c r="H399" s="1">
        <v>0.6048</v>
      </c>
      <c r="J399" s="1">
        <v>3.98</v>
      </c>
      <c r="K399" s="1">
        <v>0.75119999999999998</v>
      </c>
      <c r="M399" s="1">
        <v>3.98</v>
      </c>
      <c r="N399" s="1">
        <v>5.6000000000000001E-2</v>
      </c>
      <c r="P399" s="1">
        <v>3.98</v>
      </c>
      <c r="Q399" s="1">
        <v>0.27179999999999999</v>
      </c>
      <c r="S399" s="1">
        <v>3.98</v>
      </c>
      <c r="T399" s="1">
        <v>0.38140000000000002</v>
      </c>
      <c r="V399" s="1">
        <v>3.98</v>
      </c>
      <c r="W399" s="1">
        <f t="shared" si="12"/>
        <v>0.37554285714285712</v>
      </c>
      <c r="AE399" s="1">
        <v>3.98</v>
      </c>
      <c r="AF399" s="1">
        <f t="shared" si="13"/>
        <v>0.22908114285714284</v>
      </c>
    </row>
    <row r="400" spans="1:32" x14ac:dyDescent="0.25">
      <c r="A400" s="1">
        <v>3.99</v>
      </c>
      <c r="B400" s="1">
        <v>0.22739999999999999</v>
      </c>
      <c r="D400" s="1">
        <v>3.99</v>
      </c>
      <c r="E400" s="1">
        <v>0.33289999999999997</v>
      </c>
      <c r="G400" s="1">
        <v>3.99</v>
      </c>
      <c r="H400" s="1">
        <v>0.60140000000000005</v>
      </c>
      <c r="J400" s="1">
        <v>3.99</v>
      </c>
      <c r="K400" s="1">
        <v>0.74760000000000004</v>
      </c>
      <c r="M400" s="1">
        <v>3.99</v>
      </c>
      <c r="N400" s="1">
        <v>5.5800000000000002E-2</v>
      </c>
      <c r="P400" s="1">
        <v>3.99</v>
      </c>
      <c r="Q400" s="1">
        <v>0.27279999999999999</v>
      </c>
      <c r="S400" s="1">
        <v>3.99</v>
      </c>
      <c r="T400" s="1">
        <v>0.38109999999999999</v>
      </c>
      <c r="V400" s="1">
        <v>3.99</v>
      </c>
      <c r="W400" s="1">
        <f t="shared" si="12"/>
        <v>0.37414285714285717</v>
      </c>
      <c r="AE400" s="1">
        <v>3.99</v>
      </c>
      <c r="AF400" s="1">
        <f t="shared" si="13"/>
        <v>0.22822714285714288</v>
      </c>
    </row>
    <row r="401" spans="1:32" x14ac:dyDescent="0.25">
      <c r="A401" s="1">
        <v>4</v>
      </c>
      <c r="B401" s="1">
        <v>0.22620000000000001</v>
      </c>
      <c r="D401" s="1">
        <v>4</v>
      </c>
      <c r="E401" s="1">
        <v>0.33069999999999999</v>
      </c>
      <c r="G401" s="1">
        <v>4</v>
      </c>
      <c r="H401" s="1">
        <v>0.59799999999999998</v>
      </c>
      <c r="J401" s="1">
        <v>4</v>
      </c>
      <c r="K401" s="1">
        <v>0.74390000000000001</v>
      </c>
      <c r="M401" s="1">
        <v>4</v>
      </c>
      <c r="N401" s="1">
        <v>5.5500000000000001E-2</v>
      </c>
      <c r="P401" s="1">
        <v>4</v>
      </c>
      <c r="Q401" s="1">
        <v>0.27389999999999998</v>
      </c>
      <c r="S401" s="1">
        <v>4</v>
      </c>
      <c r="T401" s="1">
        <v>0.38080000000000003</v>
      </c>
      <c r="V401" s="1">
        <v>4</v>
      </c>
      <c r="W401" s="1">
        <f t="shared" si="12"/>
        <v>0.37271428571428572</v>
      </c>
      <c r="AE401" s="1">
        <v>4</v>
      </c>
      <c r="AF401" s="1">
        <f t="shared" si="13"/>
        <v>0.22735571428571427</v>
      </c>
    </row>
  </sheetData>
  <mergeCells count="10">
    <mergeCell ref="S1:T1"/>
    <mergeCell ref="V1:W1"/>
    <mergeCell ref="Y1:Z1"/>
    <mergeCell ref="AE1:AF1"/>
    <mergeCell ref="A1:B1"/>
    <mergeCell ref="D1:E1"/>
    <mergeCell ref="G1:H1"/>
    <mergeCell ref="J1:K1"/>
    <mergeCell ref="M1:N1"/>
    <mergeCell ref="P1:Q1"/>
  </mergeCells>
  <conditionalFormatting sqref="Y2:Z252">
    <cfRule type="expression" dxfId="1" priority="1">
      <formula>$C2=MAX($C$11:$C$261)</formula>
    </cfRule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99BB7-F917-4F57-B2CB-754D5BD0CFF7}">
  <dimension ref="A1:AF401"/>
  <sheetViews>
    <sheetView topLeftCell="J1" workbookViewId="0">
      <selection activeCell="Z25" sqref="Z25"/>
    </sheetView>
  </sheetViews>
  <sheetFormatPr defaultRowHeight="13.8" x14ac:dyDescent="0.25"/>
  <cols>
    <col min="1" max="16384" width="8.88671875" style="1"/>
  </cols>
  <sheetData>
    <row r="1" spans="1:32" x14ac:dyDescent="0.25">
      <c r="A1" s="8">
        <v>180</v>
      </c>
      <c r="B1" s="8"/>
      <c r="D1" s="9">
        <v>723</v>
      </c>
      <c r="E1" s="9"/>
      <c r="G1" s="10">
        <v>1114</v>
      </c>
      <c r="H1" s="10"/>
      <c r="J1" s="11">
        <v>1176</v>
      </c>
      <c r="K1" s="11"/>
      <c r="M1" s="12">
        <v>1602</v>
      </c>
      <c r="N1" s="12"/>
      <c r="P1" s="13">
        <v>6906</v>
      </c>
      <c r="Q1" s="13"/>
      <c r="S1" s="5">
        <v>8161</v>
      </c>
      <c r="T1" s="5"/>
      <c r="V1" s="6" t="s">
        <v>0</v>
      </c>
      <c r="W1" s="6"/>
      <c r="Y1" s="6" t="s">
        <v>1</v>
      </c>
      <c r="Z1" s="6"/>
      <c r="AE1" s="7" t="s">
        <v>3</v>
      </c>
      <c r="AF1" s="7"/>
    </row>
    <row r="2" spans="1:32" x14ac:dyDescent="0.25">
      <c r="A2" s="1">
        <v>0</v>
      </c>
      <c r="B2" s="1">
        <v>1</v>
      </c>
      <c r="D2" s="1">
        <v>0</v>
      </c>
      <c r="E2" s="1">
        <v>1.0001</v>
      </c>
      <c r="G2" s="1">
        <v>0</v>
      </c>
      <c r="H2" s="1">
        <v>1</v>
      </c>
      <c r="J2" s="1">
        <v>0</v>
      </c>
      <c r="K2" s="1">
        <v>1</v>
      </c>
      <c r="M2" s="1">
        <v>0</v>
      </c>
      <c r="N2" s="1">
        <v>1</v>
      </c>
      <c r="P2" s="1">
        <v>0</v>
      </c>
      <c r="Q2" s="1">
        <v>1</v>
      </c>
      <c r="S2" s="1">
        <v>0</v>
      </c>
      <c r="T2" s="1">
        <v>1.0001</v>
      </c>
      <c r="V2" s="1">
        <v>0</v>
      </c>
      <c r="W2" s="1">
        <f>AVERAGE(B2,E2,H2,K2,N2,Q2,T2)</f>
        <v>1.0000285714285713</v>
      </c>
      <c r="Y2" s="2">
        <v>0</v>
      </c>
      <c r="Z2" s="3">
        <v>0.38500000000000001</v>
      </c>
      <c r="AE2" s="1">
        <v>0</v>
      </c>
      <c r="AF2" s="1">
        <f>W2*0.61</f>
        <v>0.61001742857142849</v>
      </c>
    </row>
    <row r="3" spans="1:32" x14ac:dyDescent="0.25">
      <c r="A3" s="1">
        <v>0.02</v>
      </c>
      <c r="B3" s="1">
        <v>1.0097</v>
      </c>
      <c r="D3" s="1">
        <v>0.02</v>
      </c>
      <c r="E3" s="1">
        <v>1.0046999999999999</v>
      </c>
      <c r="G3" s="1">
        <v>0.02</v>
      </c>
      <c r="H3" s="1">
        <v>1.0004</v>
      </c>
      <c r="J3" s="1">
        <v>0.02</v>
      </c>
      <c r="K3" s="1">
        <v>1.0061</v>
      </c>
      <c r="M3" s="1">
        <v>0.02</v>
      </c>
      <c r="N3" s="1">
        <v>1.0001</v>
      </c>
      <c r="P3" s="1">
        <v>0.02</v>
      </c>
      <c r="Q3" s="1">
        <v>1.0154000000000001</v>
      </c>
      <c r="S3" s="1">
        <v>0.02</v>
      </c>
      <c r="T3" s="1">
        <v>1.0037</v>
      </c>
      <c r="V3" s="1">
        <v>0.02</v>
      </c>
      <c r="W3" s="1">
        <f t="shared" ref="W3:W66" si="0">AVERAGE(B3,E3,H3,K3,N3,Q3,T3)</f>
        <v>1.0057285714285715</v>
      </c>
      <c r="Y3" s="2">
        <v>0.02</v>
      </c>
      <c r="Z3" s="3">
        <v>0.46199999999999997</v>
      </c>
      <c r="AE3" s="1">
        <v>0.02</v>
      </c>
      <c r="AF3" s="1">
        <f t="shared" ref="AF3:AF66" si="1">W3*0.61</f>
        <v>0.61349442857142866</v>
      </c>
    </row>
    <row r="4" spans="1:32" x14ac:dyDescent="0.25">
      <c r="A4" s="1">
        <v>0.03</v>
      </c>
      <c r="B4" s="1">
        <v>1.0928</v>
      </c>
      <c r="D4" s="1">
        <v>0.03</v>
      </c>
      <c r="E4" s="1">
        <v>1.0126999999999999</v>
      </c>
      <c r="G4" s="1">
        <v>0.03</v>
      </c>
      <c r="H4" s="1">
        <v>1.0008999999999999</v>
      </c>
      <c r="J4" s="1">
        <v>0.03</v>
      </c>
      <c r="K4" s="1">
        <v>1.0145</v>
      </c>
      <c r="M4" s="1">
        <v>0.03</v>
      </c>
      <c r="N4" s="1">
        <v>1.0147999999999999</v>
      </c>
      <c r="P4" s="1">
        <v>0.03</v>
      </c>
      <c r="Q4" s="1">
        <v>1.0482</v>
      </c>
      <c r="S4" s="1">
        <v>0.03</v>
      </c>
      <c r="T4" s="1">
        <v>1.0059</v>
      </c>
      <c r="V4" s="1">
        <v>0.03</v>
      </c>
      <c r="W4" s="1">
        <f t="shared" si="0"/>
        <v>1.0271142857142856</v>
      </c>
      <c r="Y4" s="2">
        <v>0.04</v>
      </c>
      <c r="Z4" s="3">
        <v>0.53899999999999992</v>
      </c>
      <c r="AE4" s="1">
        <v>0.03</v>
      </c>
      <c r="AF4" s="1">
        <f t="shared" si="1"/>
        <v>0.6265397142857142</v>
      </c>
    </row>
    <row r="5" spans="1:32" x14ac:dyDescent="0.25">
      <c r="A5" s="1">
        <v>0.04</v>
      </c>
      <c r="B5" s="1">
        <v>1.3519000000000001</v>
      </c>
      <c r="D5" s="1">
        <v>0.04</v>
      </c>
      <c r="E5" s="1">
        <v>1.0263</v>
      </c>
      <c r="G5" s="1">
        <v>0.04</v>
      </c>
      <c r="H5" s="1">
        <v>1.002</v>
      </c>
      <c r="J5" s="1">
        <v>0.04</v>
      </c>
      <c r="K5" s="1">
        <v>1.0336000000000001</v>
      </c>
      <c r="M5" s="1">
        <v>0.04</v>
      </c>
      <c r="N5" s="1">
        <v>1.0633999999999999</v>
      </c>
      <c r="P5" s="1">
        <v>0.04</v>
      </c>
      <c r="Q5" s="1">
        <v>1.3211999999999999</v>
      </c>
      <c r="S5" s="1">
        <v>0.04</v>
      </c>
      <c r="T5" s="1">
        <v>1.0638000000000001</v>
      </c>
      <c r="V5" s="1">
        <v>0.04</v>
      </c>
      <c r="W5" s="1">
        <f t="shared" si="0"/>
        <v>1.1231714285714285</v>
      </c>
      <c r="Y5" s="2">
        <v>0.06</v>
      </c>
      <c r="Z5" s="3">
        <v>0.61599999999999999</v>
      </c>
      <c r="AE5" s="1">
        <v>0.04</v>
      </c>
      <c r="AF5" s="1">
        <f t="shared" si="1"/>
        <v>0.68513457142857137</v>
      </c>
    </row>
    <row r="6" spans="1:32" x14ac:dyDescent="0.25">
      <c r="A6" s="1">
        <v>0.05</v>
      </c>
      <c r="B6" s="1">
        <v>1.6156999999999999</v>
      </c>
      <c r="D6" s="1">
        <v>0.05</v>
      </c>
      <c r="E6" s="1">
        <v>1.0429999999999999</v>
      </c>
      <c r="G6" s="1">
        <v>0.05</v>
      </c>
      <c r="H6" s="1">
        <v>1.022</v>
      </c>
      <c r="J6" s="1">
        <v>0.05</v>
      </c>
      <c r="K6" s="1">
        <v>1.0262</v>
      </c>
      <c r="M6" s="1">
        <v>0.05</v>
      </c>
      <c r="N6" s="1">
        <v>1.0317000000000001</v>
      </c>
      <c r="P6" s="1">
        <v>0.05</v>
      </c>
      <c r="Q6" s="1">
        <v>1.51</v>
      </c>
      <c r="S6" s="1">
        <v>0.05</v>
      </c>
      <c r="T6" s="1">
        <v>1.0686</v>
      </c>
      <c r="V6" s="1">
        <v>0.05</v>
      </c>
      <c r="W6" s="1">
        <f t="shared" si="0"/>
        <v>1.1881714285714284</v>
      </c>
      <c r="Y6" s="2">
        <v>0.08</v>
      </c>
      <c r="Z6" s="3">
        <v>0.69299999999999995</v>
      </c>
      <c r="AE6" s="1">
        <v>0.05</v>
      </c>
      <c r="AF6" s="1">
        <f t="shared" si="1"/>
        <v>0.72478457142857133</v>
      </c>
    </row>
    <row r="7" spans="1:32" x14ac:dyDescent="0.25">
      <c r="A7" s="1">
        <v>0.06</v>
      </c>
      <c r="B7" s="1">
        <v>1.7418</v>
      </c>
      <c r="D7" s="1">
        <v>0.06</v>
      </c>
      <c r="E7" s="1">
        <v>1.0112000000000001</v>
      </c>
      <c r="G7" s="1">
        <v>0.06</v>
      </c>
      <c r="H7" s="1">
        <v>1.0184</v>
      </c>
      <c r="J7" s="1">
        <v>0.06</v>
      </c>
      <c r="K7" s="1">
        <v>1.0398000000000001</v>
      </c>
      <c r="M7" s="1">
        <v>0.06</v>
      </c>
      <c r="N7" s="1">
        <v>1.1672</v>
      </c>
      <c r="P7" s="1">
        <v>0.06</v>
      </c>
      <c r="Q7" s="1">
        <v>1.2844</v>
      </c>
      <c r="S7" s="1">
        <v>0.06</v>
      </c>
      <c r="T7" s="1">
        <v>1.1388</v>
      </c>
      <c r="V7" s="1">
        <v>0.06</v>
      </c>
      <c r="W7" s="1">
        <f t="shared" si="0"/>
        <v>1.2002285714285714</v>
      </c>
      <c r="Y7" s="2">
        <v>0.1</v>
      </c>
      <c r="Z7" s="3">
        <v>0.77</v>
      </c>
      <c r="AE7" s="1">
        <v>0.06</v>
      </c>
      <c r="AF7" s="1">
        <f t="shared" si="1"/>
        <v>0.73213942857142855</v>
      </c>
    </row>
    <row r="8" spans="1:32" x14ac:dyDescent="0.25">
      <c r="A8" s="1">
        <v>7.0000000000000007E-2</v>
      </c>
      <c r="B8" s="1">
        <v>1.7605</v>
      </c>
      <c r="D8" s="1">
        <v>7.0000000000000007E-2</v>
      </c>
      <c r="E8" s="1">
        <v>1.0949</v>
      </c>
      <c r="G8" s="1">
        <v>7.0000000000000007E-2</v>
      </c>
      <c r="H8" s="1">
        <v>1.05</v>
      </c>
      <c r="J8" s="1">
        <v>7.0000000000000007E-2</v>
      </c>
      <c r="K8" s="1">
        <v>1.0338000000000001</v>
      </c>
      <c r="M8" s="1">
        <v>7.0000000000000007E-2</v>
      </c>
      <c r="N8" s="1">
        <v>1.1640999999999999</v>
      </c>
      <c r="P8" s="1">
        <v>7.0000000000000007E-2</v>
      </c>
      <c r="Q8" s="1">
        <v>1.3117000000000001</v>
      </c>
      <c r="S8" s="1">
        <v>7.0000000000000007E-2</v>
      </c>
      <c r="T8" s="1">
        <v>1.1076999999999999</v>
      </c>
      <c r="V8" s="1">
        <v>7.0000000000000007E-2</v>
      </c>
      <c r="W8" s="1">
        <f t="shared" si="0"/>
        <v>1.2175285714285715</v>
      </c>
      <c r="Y8" s="2">
        <v>0.12000000000000001</v>
      </c>
      <c r="Z8" s="3">
        <v>0.84699999999999998</v>
      </c>
      <c r="AB8" s="4" t="s">
        <v>2</v>
      </c>
      <c r="AC8" s="4">
        <v>2.1</v>
      </c>
      <c r="AE8" s="1">
        <v>7.0000000000000007E-2</v>
      </c>
      <c r="AF8" s="1">
        <f t="shared" si="1"/>
        <v>0.74269242857142859</v>
      </c>
    </row>
    <row r="9" spans="1:32" x14ac:dyDescent="0.25">
      <c r="A9" s="1">
        <v>0.08</v>
      </c>
      <c r="B9" s="1">
        <v>1.7350000000000001</v>
      </c>
      <c r="D9" s="1">
        <v>0.08</v>
      </c>
      <c r="E9" s="1">
        <v>1.1080000000000001</v>
      </c>
      <c r="G9" s="1">
        <v>0.08</v>
      </c>
      <c r="H9" s="1">
        <v>1.0532999999999999</v>
      </c>
      <c r="J9" s="1">
        <v>0.08</v>
      </c>
      <c r="K9" s="1">
        <v>1.0817000000000001</v>
      </c>
      <c r="M9" s="1">
        <v>0.08</v>
      </c>
      <c r="N9" s="1">
        <v>1.0221</v>
      </c>
      <c r="P9" s="1">
        <v>0.08</v>
      </c>
      <c r="Q9" s="1">
        <v>1.1569</v>
      </c>
      <c r="S9" s="1">
        <v>0.08</v>
      </c>
      <c r="T9" s="1">
        <v>1.1726000000000001</v>
      </c>
      <c r="V9" s="1">
        <v>0.08</v>
      </c>
      <c r="W9" s="1">
        <f t="shared" si="0"/>
        <v>1.189942857142857</v>
      </c>
      <c r="Y9" s="2">
        <v>0.14000000000000001</v>
      </c>
      <c r="Z9" s="3">
        <v>0.92399999999999993</v>
      </c>
      <c r="AE9" s="1">
        <v>0.08</v>
      </c>
      <c r="AF9" s="1">
        <f t="shared" si="1"/>
        <v>0.72586514285714276</v>
      </c>
    </row>
    <row r="10" spans="1:32" x14ac:dyDescent="0.25">
      <c r="A10" s="1">
        <v>0.09</v>
      </c>
      <c r="B10" s="1">
        <v>1.9360999999999999</v>
      </c>
      <c r="D10" s="1">
        <v>0.09</v>
      </c>
      <c r="E10" s="1">
        <v>1.1686000000000001</v>
      </c>
      <c r="G10" s="1">
        <v>0.09</v>
      </c>
      <c r="H10" s="1">
        <v>1.0446</v>
      </c>
      <c r="J10" s="1">
        <v>0.09</v>
      </c>
      <c r="K10" s="1">
        <v>1.1794</v>
      </c>
      <c r="M10" s="1">
        <v>0.09</v>
      </c>
      <c r="N10" s="1">
        <v>1.1278999999999999</v>
      </c>
      <c r="P10" s="1">
        <v>0.09</v>
      </c>
      <c r="Q10" s="1">
        <v>1.47</v>
      </c>
      <c r="S10" s="1">
        <v>0.09</v>
      </c>
      <c r="T10" s="1">
        <v>1.2115</v>
      </c>
      <c r="V10" s="1">
        <v>0.09</v>
      </c>
      <c r="W10" s="1">
        <f t="shared" si="0"/>
        <v>1.3054428571428571</v>
      </c>
      <c r="Y10" s="2">
        <v>0.16</v>
      </c>
      <c r="Z10" s="3">
        <v>0.96249999999999991</v>
      </c>
      <c r="AB10" s="1">
        <f>0.2*AC8</f>
        <v>0.42000000000000004</v>
      </c>
      <c r="AC10" s="1">
        <v>3</v>
      </c>
      <c r="AE10" s="1">
        <v>0.09</v>
      </c>
      <c r="AF10" s="1">
        <f t="shared" si="1"/>
        <v>0.79632014285714281</v>
      </c>
    </row>
    <row r="11" spans="1:32" x14ac:dyDescent="0.25">
      <c r="A11" s="1">
        <v>0.1</v>
      </c>
      <c r="B11" s="1">
        <v>2.2629999999999999</v>
      </c>
      <c r="D11" s="1">
        <v>0.1</v>
      </c>
      <c r="E11" s="1">
        <v>1.1954</v>
      </c>
      <c r="G11" s="1">
        <v>0.1</v>
      </c>
      <c r="H11" s="1">
        <v>1.0394000000000001</v>
      </c>
      <c r="J11" s="1">
        <v>0.1</v>
      </c>
      <c r="K11" s="1">
        <v>1.0452999999999999</v>
      </c>
      <c r="M11" s="1">
        <v>0.1</v>
      </c>
      <c r="N11" s="1">
        <v>1.2861</v>
      </c>
      <c r="P11" s="1">
        <v>0.1</v>
      </c>
      <c r="Q11" s="1">
        <v>1.5546</v>
      </c>
      <c r="S11" s="1">
        <v>0.1</v>
      </c>
      <c r="T11" s="1">
        <v>1.4561999999999999</v>
      </c>
      <c r="V11" s="1">
        <v>0.1</v>
      </c>
      <c r="W11" s="1">
        <f t="shared" si="0"/>
        <v>1.4057142857142857</v>
      </c>
      <c r="Y11" s="2">
        <v>0.18</v>
      </c>
      <c r="Z11" s="3">
        <v>0.96249999999999991</v>
      </c>
      <c r="AB11" s="1">
        <f>1.5*AC8</f>
        <v>3.1500000000000004</v>
      </c>
      <c r="AC11" s="1">
        <v>3</v>
      </c>
      <c r="AE11" s="1">
        <v>0.1</v>
      </c>
      <c r="AF11" s="1">
        <f t="shared" si="1"/>
        <v>0.8574857142857143</v>
      </c>
    </row>
    <row r="12" spans="1:32" x14ac:dyDescent="0.25">
      <c r="A12" s="1">
        <v>0.11</v>
      </c>
      <c r="B12" s="1">
        <v>2.27</v>
      </c>
      <c r="D12" s="1">
        <v>0.11</v>
      </c>
      <c r="E12" s="1">
        <v>1.2204999999999999</v>
      </c>
      <c r="G12" s="1">
        <v>0.11</v>
      </c>
      <c r="H12" s="1">
        <v>1.0824</v>
      </c>
      <c r="J12" s="1">
        <v>0.11</v>
      </c>
      <c r="K12" s="1">
        <v>1.0176000000000001</v>
      </c>
      <c r="M12" s="1">
        <v>0.11</v>
      </c>
      <c r="N12" s="1">
        <v>1.3565</v>
      </c>
      <c r="P12" s="1">
        <v>0.11</v>
      </c>
      <c r="Q12" s="1">
        <v>1.3745000000000001</v>
      </c>
      <c r="S12" s="1">
        <v>0.11</v>
      </c>
      <c r="T12" s="1">
        <v>1.2339</v>
      </c>
      <c r="V12" s="1">
        <v>0.11</v>
      </c>
      <c r="W12" s="1">
        <f t="shared" si="0"/>
        <v>1.3650571428571427</v>
      </c>
      <c r="Y12" s="2">
        <v>0.19999999999999998</v>
      </c>
      <c r="Z12" s="3">
        <v>0.96249999999999991</v>
      </c>
      <c r="AE12" s="1">
        <v>0.11</v>
      </c>
      <c r="AF12" s="1">
        <f t="shared" si="1"/>
        <v>0.832684857142857</v>
      </c>
    </row>
    <row r="13" spans="1:32" x14ac:dyDescent="0.25">
      <c r="A13" s="1">
        <v>0.12</v>
      </c>
      <c r="B13" s="1">
        <v>2.1212</v>
      </c>
      <c r="D13" s="1">
        <v>0.12</v>
      </c>
      <c r="E13" s="1">
        <v>1.4244000000000001</v>
      </c>
      <c r="G13" s="1">
        <v>0.12</v>
      </c>
      <c r="H13" s="1">
        <v>1.0825</v>
      </c>
      <c r="J13" s="1">
        <v>0.12</v>
      </c>
      <c r="K13" s="1">
        <v>1.0980000000000001</v>
      </c>
      <c r="M13" s="1">
        <v>0.12</v>
      </c>
      <c r="N13" s="1">
        <v>1.4534</v>
      </c>
      <c r="P13" s="1">
        <v>0.12</v>
      </c>
      <c r="Q13" s="1">
        <v>1.4012</v>
      </c>
      <c r="S13" s="1">
        <v>0.12</v>
      </c>
      <c r="T13" s="1">
        <v>1.4193</v>
      </c>
      <c r="V13" s="1">
        <v>0.12</v>
      </c>
      <c r="W13" s="1">
        <f t="shared" si="0"/>
        <v>1.4285714285714286</v>
      </c>
      <c r="Y13" s="2">
        <v>0.21999999999999997</v>
      </c>
      <c r="Z13" s="3">
        <v>0.96249999999999991</v>
      </c>
      <c r="AE13" s="1">
        <v>0.12</v>
      </c>
      <c r="AF13" s="1">
        <f t="shared" si="1"/>
        <v>0.87142857142857144</v>
      </c>
    </row>
    <row r="14" spans="1:32" x14ac:dyDescent="0.25">
      <c r="A14" s="1">
        <v>0.13</v>
      </c>
      <c r="B14" s="1">
        <v>1.9994000000000001</v>
      </c>
      <c r="D14" s="1">
        <v>0.13</v>
      </c>
      <c r="E14" s="1">
        <v>1.4220999999999999</v>
      </c>
      <c r="G14" s="1">
        <v>0.13</v>
      </c>
      <c r="H14" s="1">
        <v>1.1373</v>
      </c>
      <c r="J14" s="1">
        <v>0.13</v>
      </c>
      <c r="K14" s="1">
        <v>1.1585000000000001</v>
      </c>
      <c r="M14" s="1">
        <v>0.13</v>
      </c>
      <c r="N14" s="1">
        <v>1.3777999999999999</v>
      </c>
      <c r="P14" s="1">
        <v>0.13</v>
      </c>
      <c r="Q14" s="1">
        <v>1.4851000000000001</v>
      </c>
      <c r="S14" s="1">
        <v>0.13</v>
      </c>
      <c r="T14" s="1">
        <v>1.6694</v>
      </c>
      <c r="V14" s="1">
        <v>0.13</v>
      </c>
      <c r="W14" s="1">
        <f t="shared" si="0"/>
        <v>1.4642285714285712</v>
      </c>
      <c r="Y14" s="2">
        <v>0.23999999999999996</v>
      </c>
      <c r="Z14" s="3">
        <v>0.96249999999999991</v>
      </c>
      <c r="AE14" s="1">
        <v>0.13</v>
      </c>
      <c r="AF14" s="1">
        <f t="shared" si="1"/>
        <v>0.8931794285714284</v>
      </c>
    </row>
    <row r="15" spans="1:32" x14ac:dyDescent="0.25">
      <c r="A15" s="1">
        <v>0.14000000000000001</v>
      </c>
      <c r="B15" s="1">
        <v>1.9976</v>
      </c>
      <c r="D15" s="1">
        <v>0.14000000000000001</v>
      </c>
      <c r="E15" s="1">
        <v>1.4443999999999999</v>
      </c>
      <c r="G15" s="1">
        <v>0.14000000000000001</v>
      </c>
      <c r="H15" s="1">
        <v>1.1158999999999999</v>
      </c>
      <c r="J15" s="1">
        <v>0.14000000000000001</v>
      </c>
      <c r="K15" s="1">
        <v>1.1505000000000001</v>
      </c>
      <c r="M15" s="1">
        <v>0.14000000000000001</v>
      </c>
      <c r="N15" s="1">
        <v>1.4610000000000001</v>
      </c>
      <c r="P15" s="1">
        <v>0.14000000000000001</v>
      </c>
      <c r="Q15" s="1">
        <v>1.5025999999999999</v>
      </c>
      <c r="S15" s="1">
        <v>0.14000000000000001</v>
      </c>
      <c r="T15" s="1">
        <v>1.5364</v>
      </c>
      <c r="V15" s="1">
        <v>0.14000000000000001</v>
      </c>
      <c r="W15" s="1">
        <f t="shared" si="0"/>
        <v>1.4583428571428574</v>
      </c>
      <c r="Y15" s="2">
        <v>0.25999999999999995</v>
      </c>
      <c r="Z15" s="3">
        <v>0.96249999999999991</v>
      </c>
      <c r="AB15" s="1">
        <v>0.42000000000000004</v>
      </c>
      <c r="AC15" s="1">
        <v>0</v>
      </c>
      <c r="AE15" s="1">
        <v>0.14000000000000001</v>
      </c>
      <c r="AF15" s="1">
        <f t="shared" si="1"/>
        <v>0.88958914285714297</v>
      </c>
    </row>
    <row r="16" spans="1:32" x14ac:dyDescent="0.25">
      <c r="A16" s="1">
        <v>0.15</v>
      </c>
      <c r="B16" s="1">
        <v>1.9950000000000001</v>
      </c>
      <c r="D16" s="1">
        <v>0.15</v>
      </c>
      <c r="E16" s="1">
        <v>2.0019999999999998</v>
      </c>
      <c r="G16" s="1">
        <v>0.15</v>
      </c>
      <c r="H16" s="1">
        <v>1.4009</v>
      </c>
      <c r="J16" s="1">
        <v>0.15</v>
      </c>
      <c r="K16" s="1">
        <v>1.167</v>
      </c>
      <c r="M16" s="1">
        <v>0.15</v>
      </c>
      <c r="N16" s="1">
        <v>1.4424999999999999</v>
      </c>
      <c r="P16" s="1">
        <v>0.15</v>
      </c>
      <c r="Q16" s="1">
        <v>1.5684</v>
      </c>
      <c r="S16" s="1">
        <v>0.15</v>
      </c>
      <c r="T16" s="1">
        <v>1.5102</v>
      </c>
      <c r="V16" s="1">
        <v>0.15</v>
      </c>
      <c r="W16" s="1">
        <f t="shared" si="0"/>
        <v>1.5837142857142859</v>
      </c>
      <c r="Y16" s="2">
        <v>0.27999999999999997</v>
      </c>
      <c r="Z16" s="3">
        <v>0.96249999999999991</v>
      </c>
      <c r="AB16" s="1">
        <v>0.42000000000000004</v>
      </c>
      <c r="AC16" s="1">
        <v>3</v>
      </c>
      <c r="AE16" s="1">
        <v>0.15</v>
      </c>
      <c r="AF16" s="1">
        <f t="shared" si="1"/>
        <v>0.96606571428571431</v>
      </c>
    </row>
    <row r="17" spans="1:32" x14ac:dyDescent="0.25">
      <c r="A17" s="1">
        <v>0.16</v>
      </c>
      <c r="B17" s="1">
        <v>2.2282999999999999</v>
      </c>
      <c r="D17" s="1">
        <v>0.16</v>
      </c>
      <c r="E17" s="1">
        <v>2.0975999999999999</v>
      </c>
      <c r="G17" s="1">
        <v>0.16</v>
      </c>
      <c r="H17" s="1">
        <v>1.2067000000000001</v>
      </c>
      <c r="J17" s="1">
        <v>0.16</v>
      </c>
      <c r="K17" s="1">
        <v>1.2248000000000001</v>
      </c>
      <c r="M17" s="1">
        <v>0.16</v>
      </c>
      <c r="N17" s="1">
        <v>1.3520000000000001</v>
      </c>
      <c r="P17" s="1">
        <v>0.16</v>
      </c>
      <c r="Q17" s="1">
        <v>1.6442000000000001</v>
      </c>
      <c r="S17" s="1">
        <v>0.16</v>
      </c>
      <c r="T17" s="1">
        <v>1.6121000000000001</v>
      </c>
      <c r="V17" s="1">
        <v>0.16</v>
      </c>
      <c r="W17" s="1">
        <f t="shared" si="0"/>
        <v>1.6236714285714287</v>
      </c>
      <c r="Y17" s="2">
        <v>0.3</v>
      </c>
      <c r="Z17" s="3">
        <v>0.96249999999999991</v>
      </c>
      <c r="AE17" s="1">
        <v>0.16</v>
      </c>
      <c r="AF17" s="1">
        <f t="shared" si="1"/>
        <v>0.99043957142857142</v>
      </c>
    </row>
    <row r="18" spans="1:32" x14ac:dyDescent="0.25">
      <c r="A18" s="1">
        <v>0.17</v>
      </c>
      <c r="B18" s="1">
        <v>2.2406000000000001</v>
      </c>
      <c r="D18" s="1">
        <v>0.17</v>
      </c>
      <c r="E18" s="1">
        <v>1.8855</v>
      </c>
      <c r="G18" s="1">
        <v>0.17</v>
      </c>
      <c r="H18" s="1">
        <v>1.3660000000000001</v>
      </c>
      <c r="J18" s="1">
        <v>0.17</v>
      </c>
      <c r="K18" s="1">
        <v>1.2826</v>
      </c>
      <c r="M18" s="1">
        <v>0.17</v>
      </c>
      <c r="N18" s="1">
        <v>1.3270999999999999</v>
      </c>
      <c r="P18" s="1">
        <v>0.17</v>
      </c>
      <c r="Q18" s="1">
        <v>1.5044</v>
      </c>
      <c r="S18" s="1">
        <v>0.17</v>
      </c>
      <c r="T18" s="1">
        <v>1.7294</v>
      </c>
      <c r="V18" s="1">
        <v>0.17</v>
      </c>
      <c r="W18" s="1">
        <f t="shared" si="0"/>
        <v>1.6193714285714287</v>
      </c>
      <c r="Y18" s="2">
        <v>0.32</v>
      </c>
      <c r="Z18" s="3">
        <v>0.96249999999999991</v>
      </c>
      <c r="AE18" s="1">
        <v>0.17</v>
      </c>
      <c r="AF18" s="1">
        <f t="shared" si="1"/>
        <v>0.98781657142857149</v>
      </c>
    </row>
    <row r="19" spans="1:32" x14ac:dyDescent="0.25">
      <c r="A19" s="1">
        <v>0.18</v>
      </c>
      <c r="B19" s="1">
        <v>2.2387000000000001</v>
      </c>
      <c r="D19" s="1">
        <v>0.18</v>
      </c>
      <c r="E19" s="1">
        <v>1.7224999999999999</v>
      </c>
      <c r="G19" s="1">
        <v>0.18</v>
      </c>
      <c r="H19" s="1">
        <v>1.6163000000000001</v>
      </c>
      <c r="J19" s="1">
        <v>0.18</v>
      </c>
      <c r="K19" s="1">
        <v>1.3480000000000001</v>
      </c>
      <c r="M19" s="1">
        <v>0.18</v>
      </c>
      <c r="N19" s="1">
        <v>1.2346999999999999</v>
      </c>
      <c r="P19" s="1">
        <v>0.18</v>
      </c>
      <c r="Q19" s="1">
        <v>1.4530000000000001</v>
      </c>
      <c r="S19" s="1">
        <v>0.18</v>
      </c>
      <c r="T19" s="1">
        <v>1.9804999999999999</v>
      </c>
      <c r="V19" s="1">
        <v>0.18</v>
      </c>
      <c r="W19" s="1">
        <f t="shared" si="0"/>
        <v>1.6562428571428569</v>
      </c>
      <c r="Y19" s="2">
        <v>0.34</v>
      </c>
      <c r="Z19" s="3">
        <v>0.96249999999999991</v>
      </c>
      <c r="AB19" s="1">
        <v>3.1500000000000004</v>
      </c>
      <c r="AC19" s="1">
        <v>0</v>
      </c>
      <c r="AE19" s="1">
        <v>0.18</v>
      </c>
      <c r="AF19" s="1">
        <f t="shared" si="1"/>
        <v>1.0103081428571428</v>
      </c>
    </row>
    <row r="20" spans="1:32" x14ac:dyDescent="0.25">
      <c r="A20" s="1">
        <v>0.19</v>
      </c>
      <c r="B20" s="1">
        <v>2.2195</v>
      </c>
      <c r="D20" s="1">
        <v>0.19</v>
      </c>
      <c r="E20" s="1">
        <v>1.7284999999999999</v>
      </c>
      <c r="G20" s="1">
        <v>0.19</v>
      </c>
      <c r="H20" s="1">
        <v>1.5605</v>
      </c>
      <c r="J20" s="1">
        <v>0.19</v>
      </c>
      <c r="K20" s="1">
        <v>1.4863</v>
      </c>
      <c r="M20" s="1">
        <v>0.19</v>
      </c>
      <c r="N20" s="1">
        <v>1.1032999999999999</v>
      </c>
      <c r="P20" s="1">
        <v>0.19</v>
      </c>
      <c r="Q20" s="1">
        <v>1.1748000000000001</v>
      </c>
      <c r="S20" s="1">
        <v>0.19</v>
      </c>
      <c r="T20" s="1">
        <v>2.0135000000000001</v>
      </c>
      <c r="V20" s="1">
        <v>0.19</v>
      </c>
      <c r="W20" s="1">
        <f t="shared" si="0"/>
        <v>1.6123428571428569</v>
      </c>
      <c r="Y20" s="2">
        <v>0.36000000000000004</v>
      </c>
      <c r="Z20" s="3">
        <v>0.96249999999999991</v>
      </c>
      <c r="AB20" s="1">
        <v>3.1500000000000004</v>
      </c>
      <c r="AC20" s="1">
        <v>3</v>
      </c>
      <c r="AE20" s="1">
        <v>0.19</v>
      </c>
      <c r="AF20" s="1">
        <f t="shared" si="1"/>
        <v>0.98352914285714266</v>
      </c>
    </row>
    <row r="21" spans="1:32" x14ac:dyDescent="0.25">
      <c r="A21" s="1">
        <v>0.2</v>
      </c>
      <c r="B21" s="1">
        <v>2.15</v>
      </c>
      <c r="D21" s="1">
        <v>0.2</v>
      </c>
      <c r="E21" s="1">
        <v>1.8189</v>
      </c>
      <c r="G21" s="1">
        <v>0.2</v>
      </c>
      <c r="H21" s="1">
        <v>1.3622000000000001</v>
      </c>
      <c r="J21" s="1">
        <v>0.2</v>
      </c>
      <c r="K21" s="1">
        <v>1.5221</v>
      </c>
      <c r="M21" s="1">
        <v>0.2</v>
      </c>
      <c r="N21" s="1">
        <v>1.1008</v>
      </c>
      <c r="P21" s="1">
        <v>0.2</v>
      </c>
      <c r="Q21" s="1">
        <v>1.44</v>
      </c>
      <c r="S21" s="1">
        <v>0.2</v>
      </c>
      <c r="T21" s="1">
        <v>2.3250999999999999</v>
      </c>
      <c r="V21" s="1">
        <v>0.2</v>
      </c>
      <c r="W21" s="1">
        <f t="shared" si="0"/>
        <v>1.6741571428571425</v>
      </c>
      <c r="Y21" s="2">
        <v>0.38000000000000006</v>
      </c>
      <c r="Z21" s="3">
        <v>0.96249999999999991</v>
      </c>
      <c r="AE21" s="1">
        <v>0.2</v>
      </c>
      <c r="AF21" s="1">
        <f t="shared" si="1"/>
        <v>1.0212358571428568</v>
      </c>
    </row>
    <row r="22" spans="1:32" x14ac:dyDescent="0.25">
      <c r="A22" s="1">
        <v>0.21</v>
      </c>
      <c r="B22" s="1">
        <v>2.2052999999999998</v>
      </c>
      <c r="D22" s="1">
        <v>0.21</v>
      </c>
      <c r="E22" s="1">
        <v>1.8723000000000001</v>
      </c>
      <c r="G22" s="1">
        <v>0.21</v>
      </c>
      <c r="H22" s="1">
        <v>1.3867</v>
      </c>
      <c r="J22" s="1">
        <v>0.21</v>
      </c>
      <c r="K22" s="1">
        <v>1.3</v>
      </c>
      <c r="M22" s="1">
        <v>0.21</v>
      </c>
      <c r="N22" s="1">
        <v>1.0886</v>
      </c>
      <c r="P22" s="1">
        <v>0.21</v>
      </c>
      <c r="Q22" s="1">
        <v>1.7517</v>
      </c>
      <c r="S22" s="1">
        <v>0.21</v>
      </c>
      <c r="T22" s="1">
        <v>2.0352999999999999</v>
      </c>
      <c r="V22" s="1">
        <v>0.21</v>
      </c>
      <c r="W22" s="1">
        <f t="shared" si="0"/>
        <v>1.6628428571428571</v>
      </c>
      <c r="Y22" s="2">
        <v>0.40000000000000008</v>
      </c>
      <c r="Z22" s="3">
        <v>0.96249999999999991</v>
      </c>
      <c r="AE22" s="1">
        <v>0.21</v>
      </c>
      <c r="AF22" s="1">
        <f t="shared" si="1"/>
        <v>1.0143341428571429</v>
      </c>
    </row>
    <row r="23" spans="1:32" x14ac:dyDescent="0.25">
      <c r="A23" s="1">
        <v>0.22</v>
      </c>
      <c r="B23" s="1">
        <v>2.2269000000000001</v>
      </c>
      <c r="D23" s="1">
        <v>0.22</v>
      </c>
      <c r="E23" s="1">
        <v>1.5448</v>
      </c>
      <c r="G23" s="1">
        <v>0.22</v>
      </c>
      <c r="H23" s="1">
        <v>1.5832999999999999</v>
      </c>
      <c r="J23" s="1">
        <v>0.22</v>
      </c>
      <c r="K23" s="1">
        <v>1.3443000000000001</v>
      </c>
      <c r="M23" s="1">
        <v>0.22</v>
      </c>
      <c r="N23" s="1">
        <v>1.0944</v>
      </c>
      <c r="P23" s="1">
        <v>0.22</v>
      </c>
      <c r="Q23" s="1">
        <v>1.7824</v>
      </c>
      <c r="S23" s="1">
        <v>0.22</v>
      </c>
      <c r="T23" s="1">
        <v>2.1827999999999999</v>
      </c>
      <c r="V23" s="1">
        <v>0.22</v>
      </c>
      <c r="W23" s="1">
        <f t="shared" si="0"/>
        <v>1.6798428571428572</v>
      </c>
      <c r="Y23" s="2">
        <v>0.4200000000000001</v>
      </c>
      <c r="Z23" s="3">
        <v>0.96249999999999991</v>
      </c>
      <c r="AE23" s="1">
        <v>0.22</v>
      </c>
      <c r="AF23" s="1">
        <f t="shared" si="1"/>
        <v>1.0247041428571428</v>
      </c>
    </row>
    <row r="24" spans="1:32" x14ac:dyDescent="0.25">
      <c r="A24" s="1">
        <v>0.23</v>
      </c>
      <c r="B24" s="1">
        <v>2.1957</v>
      </c>
      <c r="D24" s="1">
        <v>0.23</v>
      </c>
      <c r="E24" s="1">
        <v>1.3371999999999999</v>
      </c>
      <c r="G24" s="1">
        <v>0.23</v>
      </c>
      <c r="H24" s="1">
        <v>1.5472999999999999</v>
      </c>
      <c r="J24" s="1">
        <v>0.23</v>
      </c>
      <c r="K24" s="1">
        <v>1.4554</v>
      </c>
      <c r="M24" s="1">
        <v>0.23</v>
      </c>
      <c r="N24" s="1">
        <v>1.1149</v>
      </c>
      <c r="P24" s="1">
        <v>0.23</v>
      </c>
      <c r="Q24" s="1">
        <v>1.6846000000000001</v>
      </c>
      <c r="S24" s="1">
        <v>0.23</v>
      </c>
      <c r="T24" s="1">
        <v>2.7269999999999999</v>
      </c>
      <c r="V24" s="1">
        <v>0.23</v>
      </c>
      <c r="W24" s="1">
        <f t="shared" si="0"/>
        <v>1.7231571428571428</v>
      </c>
      <c r="Y24" s="2">
        <v>0.44000000000000011</v>
      </c>
      <c r="Z24" s="3">
        <v>0.96249999999999991</v>
      </c>
      <c r="AE24" s="1">
        <v>0.23</v>
      </c>
      <c r="AF24" s="1">
        <f t="shared" si="1"/>
        <v>1.051125857142857</v>
      </c>
    </row>
    <row r="25" spans="1:32" x14ac:dyDescent="0.25">
      <c r="A25" s="1">
        <v>0.24</v>
      </c>
      <c r="B25" s="1">
        <v>2.1518999999999999</v>
      </c>
      <c r="D25" s="1">
        <v>0.24</v>
      </c>
      <c r="E25" s="1">
        <v>1.3655999999999999</v>
      </c>
      <c r="G25" s="1">
        <v>0.24</v>
      </c>
      <c r="H25" s="1">
        <v>1.8593</v>
      </c>
      <c r="J25" s="1">
        <v>0.24</v>
      </c>
      <c r="K25" s="1">
        <v>1.6506000000000001</v>
      </c>
      <c r="M25" s="1">
        <v>0.24</v>
      </c>
      <c r="N25" s="1">
        <v>1.1795</v>
      </c>
      <c r="P25" s="1">
        <v>0.24</v>
      </c>
      <c r="Q25" s="1">
        <v>1.4704999999999999</v>
      </c>
      <c r="S25" s="1">
        <v>0.24</v>
      </c>
      <c r="T25" s="1">
        <v>2.7269000000000001</v>
      </c>
      <c r="V25" s="1">
        <v>0.24</v>
      </c>
      <c r="W25" s="1">
        <f t="shared" si="0"/>
        <v>1.7720428571428573</v>
      </c>
      <c r="Y25" s="2">
        <v>0.46000000000000013</v>
      </c>
      <c r="Z25" s="3">
        <v>0.96249999999999991</v>
      </c>
      <c r="AE25" s="1">
        <v>0.24</v>
      </c>
      <c r="AF25" s="1">
        <f t="shared" si="1"/>
        <v>1.080946142857143</v>
      </c>
    </row>
    <row r="26" spans="1:32" x14ac:dyDescent="0.25">
      <c r="A26" s="1">
        <v>0.25</v>
      </c>
      <c r="B26" s="1">
        <v>2.0928</v>
      </c>
      <c r="D26" s="1">
        <v>0.25</v>
      </c>
      <c r="E26" s="1">
        <v>1.5399</v>
      </c>
      <c r="G26" s="1">
        <v>0.25</v>
      </c>
      <c r="H26" s="1">
        <v>1.8427</v>
      </c>
      <c r="J26" s="1">
        <v>0.25</v>
      </c>
      <c r="K26" s="1">
        <v>1.7591000000000001</v>
      </c>
      <c r="M26" s="1">
        <v>0.25</v>
      </c>
      <c r="N26" s="1">
        <v>1.2783</v>
      </c>
      <c r="P26" s="1">
        <v>0.25</v>
      </c>
      <c r="Q26" s="1">
        <v>1.1425000000000001</v>
      </c>
      <c r="S26" s="1">
        <v>0.25</v>
      </c>
      <c r="T26" s="1">
        <v>2.1705000000000001</v>
      </c>
      <c r="V26" s="1">
        <v>0.25</v>
      </c>
      <c r="W26" s="1">
        <f t="shared" si="0"/>
        <v>1.6894000000000002</v>
      </c>
      <c r="Y26" s="2">
        <v>0.48000000000000015</v>
      </c>
      <c r="Z26" s="3">
        <v>0.96249999999999991</v>
      </c>
      <c r="AE26" s="1">
        <v>0.25</v>
      </c>
      <c r="AF26" s="1">
        <f t="shared" si="1"/>
        <v>1.0305340000000001</v>
      </c>
    </row>
    <row r="27" spans="1:32" x14ac:dyDescent="0.25">
      <c r="A27" s="1">
        <v>0.26</v>
      </c>
      <c r="B27" s="1">
        <v>2.0299999999999998</v>
      </c>
      <c r="D27" s="1">
        <v>0.26</v>
      </c>
      <c r="E27" s="1">
        <v>1.9047000000000001</v>
      </c>
      <c r="G27" s="1">
        <v>0.26</v>
      </c>
      <c r="H27" s="1">
        <v>1.6826000000000001</v>
      </c>
      <c r="J27" s="1">
        <v>0.26</v>
      </c>
      <c r="K27" s="1">
        <v>1.8045</v>
      </c>
      <c r="M27" s="1">
        <v>0.26</v>
      </c>
      <c r="N27" s="1">
        <v>1.2771999999999999</v>
      </c>
      <c r="P27" s="1">
        <v>0.26</v>
      </c>
      <c r="Q27" s="1">
        <v>1.1791</v>
      </c>
      <c r="S27" s="1">
        <v>0.26</v>
      </c>
      <c r="T27" s="1">
        <v>2.0228999999999999</v>
      </c>
      <c r="V27" s="1">
        <v>0.26</v>
      </c>
      <c r="W27" s="1">
        <f t="shared" si="0"/>
        <v>1.7001428571428572</v>
      </c>
      <c r="Y27" s="2">
        <v>0.50000000000000011</v>
      </c>
      <c r="Z27" s="3">
        <v>0.96249999999999991</v>
      </c>
      <c r="AE27" s="1">
        <v>0.26</v>
      </c>
      <c r="AF27" s="1">
        <f t="shared" si="1"/>
        <v>1.0370871428571429</v>
      </c>
    </row>
    <row r="28" spans="1:32" x14ac:dyDescent="0.25">
      <c r="A28" s="1">
        <v>0.27</v>
      </c>
      <c r="B28" s="1">
        <v>1.9743999999999999</v>
      </c>
      <c r="D28" s="1">
        <v>0.27</v>
      </c>
      <c r="E28" s="1">
        <v>2.2244999999999999</v>
      </c>
      <c r="G28" s="1">
        <v>0.27</v>
      </c>
      <c r="H28" s="1">
        <v>1.5098</v>
      </c>
      <c r="J28" s="1">
        <v>0.27</v>
      </c>
      <c r="K28" s="1">
        <v>1.7746</v>
      </c>
      <c r="M28" s="1">
        <v>0.27</v>
      </c>
      <c r="N28" s="1">
        <v>1.1851</v>
      </c>
      <c r="P28" s="1">
        <v>0.27</v>
      </c>
      <c r="Q28" s="1">
        <v>1.4271</v>
      </c>
      <c r="S28" s="1">
        <v>0.27</v>
      </c>
      <c r="T28" s="1">
        <v>2.2492999999999999</v>
      </c>
      <c r="V28" s="1">
        <v>0.27</v>
      </c>
      <c r="W28" s="1">
        <f t="shared" si="0"/>
        <v>1.7635428571428571</v>
      </c>
      <c r="Y28" s="2">
        <v>0.52000000000000013</v>
      </c>
      <c r="Z28" s="3">
        <v>0.96249999999999991</v>
      </c>
      <c r="AE28" s="1">
        <v>0.27</v>
      </c>
      <c r="AF28" s="1">
        <f t="shared" si="1"/>
        <v>1.0757611428571427</v>
      </c>
    </row>
    <row r="29" spans="1:32" x14ac:dyDescent="0.25">
      <c r="A29" s="1">
        <v>0.28000000000000003</v>
      </c>
      <c r="B29" s="1">
        <v>1.9131</v>
      </c>
      <c r="D29" s="1">
        <v>0.28000000000000003</v>
      </c>
      <c r="E29" s="1">
        <v>2.4014000000000002</v>
      </c>
      <c r="G29" s="1">
        <v>0.28000000000000003</v>
      </c>
      <c r="H29" s="1">
        <v>1.3808</v>
      </c>
      <c r="J29" s="1">
        <v>0.28000000000000003</v>
      </c>
      <c r="K29" s="1">
        <v>1.6891</v>
      </c>
      <c r="M29" s="1">
        <v>0.28000000000000003</v>
      </c>
      <c r="N29" s="1">
        <v>1.1060000000000001</v>
      </c>
      <c r="P29" s="1">
        <v>0.28000000000000003</v>
      </c>
      <c r="Q29" s="1">
        <v>1.4301999999999999</v>
      </c>
      <c r="S29" s="1">
        <v>0.28000000000000003</v>
      </c>
      <c r="T29" s="1">
        <v>2.2907000000000002</v>
      </c>
      <c r="V29" s="1">
        <v>0.28000000000000003</v>
      </c>
      <c r="W29" s="1">
        <f t="shared" si="0"/>
        <v>1.7444714285714287</v>
      </c>
      <c r="Y29" s="2">
        <v>0.54000000000000015</v>
      </c>
      <c r="Z29" s="3">
        <v>0.96249999999999991</v>
      </c>
      <c r="AE29" s="1">
        <v>0.28000000000000003</v>
      </c>
      <c r="AF29" s="1">
        <f t="shared" si="1"/>
        <v>1.0641275714285714</v>
      </c>
    </row>
    <row r="30" spans="1:32" x14ac:dyDescent="0.25">
      <c r="A30" s="1">
        <v>0.28999999999999998</v>
      </c>
      <c r="B30" s="1">
        <v>1.8406</v>
      </c>
      <c r="D30" s="1">
        <v>0.28999999999999998</v>
      </c>
      <c r="E30" s="1">
        <v>2.2048000000000001</v>
      </c>
      <c r="G30" s="1">
        <v>0.28999999999999998</v>
      </c>
      <c r="H30" s="1">
        <v>1.3493999999999999</v>
      </c>
      <c r="J30" s="1">
        <v>0.28999999999999998</v>
      </c>
      <c r="K30" s="1">
        <v>1.7226999999999999</v>
      </c>
      <c r="M30" s="1">
        <v>0.28999999999999998</v>
      </c>
      <c r="N30" s="1">
        <v>1.1476</v>
      </c>
      <c r="P30" s="1">
        <v>0.28999999999999998</v>
      </c>
      <c r="Q30" s="1">
        <v>1.3892</v>
      </c>
      <c r="S30" s="1">
        <v>0.28999999999999998</v>
      </c>
      <c r="T30" s="1">
        <v>1.9864999999999999</v>
      </c>
      <c r="V30" s="1">
        <v>0.28999999999999998</v>
      </c>
      <c r="W30" s="1">
        <f t="shared" si="0"/>
        <v>1.6629714285714285</v>
      </c>
      <c r="Y30" s="2">
        <v>0.56000000000000016</v>
      </c>
      <c r="Z30" s="3">
        <v>0.96249999999999991</v>
      </c>
      <c r="AE30" s="1">
        <v>0.28999999999999998</v>
      </c>
      <c r="AF30" s="1">
        <f t="shared" si="1"/>
        <v>1.0144125714285714</v>
      </c>
    </row>
    <row r="31" spans="1:32" x14ac:dyDescent="0.25">
      <c r="A31" s="1">
        <v>0.3</v>
      </c>
      <c r="B31" s="1">
        <v>1.7748999999999999</v>
      </c>
      <c r="D31" s="1">
        <v>0.3</v>
      </c>
      <c r="E31" s="1">
        <v>1.8609</v>
      </c>
      <c r="G31" s="1">
        <v>0.3</v>
      </c>
      <c r="H31" s="1">
        <v>1.4601</v>
      </c>
      <c r="J31" s="1">
        <v>0.3</v>
      </c>
      <c r="K31" s="1">
        <v>1.8563000000000001</v>
      </c>
      <c r="M31" s="1">
        <v>0.3</v>
      </c>
      <c r="N31" s="1">
        <v>1.2746</v>
      </c>
      <c r="P31" s="1">
        <v>0.3</v>
      </c>
      <c r="Q31" s="1">
        <v>1.4317</v>
      </c>
      <c r="S31" s="1">
        <v>0.3</v>
      </c>
      <c r="T31" s="1">
        <v>1.7601</v>
      </c>
      <c r="V31" s="1">
        <v>0.3</v>
      </c>
      <c r="W31" s="1">
        <f t="shared" si="0"/>
        <v>1.631228571428571</v>
      </c>
      <c r="Y31" s="2">
        <v>0.58000000000000018</v>
      </c>
      <c r="Z31" s="3">
        <v>0.96249999999999991</v>
      </c>
      <c r="AE31" s="1">
        <v>0.3</v>
      </c>
      <c r="AF31" s="1">
        <f t="shared" si="1"/>
        <v>0.99504942857142831</v>
      </c>
    </row>
    <row r="32" spans="1:32" x14ac:dyDescent="0.25">
      <c r="A32" s="1">
        <v>0.31</v>
      </c>
      <c r="B32" s="1">
        <v>1.7224999999999999</v>
      </c>
      <c r="D32" s="1">
        <v>0.31</v>
      </c>
      <c r="E32" s="1">
        <v>1.7336</v>
      </c>
      <c r="G32" s="1">
        <v>0.31</v>
      </c>
      <c r="H32" s="1">
        <v>1.4722</v>
      </c>
      <c r="J32" s="1">
        <v>0.31</v>
      </c>
      <c r="K32" s="1">
        <v>1.9055</v>
      </c>
      <c r="M32" s="1">
        <v>0.31</v>
      </c>
      <c r="N32" s="1">
        <v>1.4166000000000001</v>
      </c>
      <c r="P32" s="1">
        <v>0.31</v>
      </c>
      <c r="Q32" s="1">
        <v>1.4491000000000001</v>
      </c>
      <c r="S32" s="1">
        <v>0.31</v>
      </c>
      <c r="T32" s="1">
        <v>1.8010999999999999</v>
      </c>
      <c r="V32" s="1">
        <v>0.31</v>
      </c>
      <c r="W32" s="1">
        <f t="shared" si="0"/>
        <v>1.6429428571428573</v>
      </c>
      <c r="Y32" s="2">
        <v>0.6000000000000002</v>
      </c>
      <c r="Z32" s="3">
        <v>0.96249999999999991</v>
      </c>
      <c r="AE32" s="1">
        <v>0.31</v>
      </c>
      <c r="AF32" s="1">
        <f t="shared" si="1"/>
        <v>1.002195142857143</v>
      </c>
    </row>
    <row r="33" spans="1:32" x14ac:dyDescent="0.25">
      <c r="A33" s="1">
        <v>0.32</v>
      </c>
      <c r="B33" s="1">
        <v>1.7003999999999999</v>
      </c>
      <c r="D33" s="1">
        <v>0.32</v>
      </c>
      <c r="E33" s="1">
        <v>1.6887000000000001</v>
      </c>
      <c r="G33" s="1">
        <v>0.32</v>
      </c>
      <c r="H33" s="1">
        <v>1.4140999999999999</v>
      </c>
      <c r="J33" s="1">
        <v>0.32</v>
      </c>
      <c r="K33" s="1">
        <v>1.7059</v>
      </c>
      <c r="M33" s="1">
        <v>0.32</v>
      </c>
      <c r="N33" s="1">
        <v>1.5504</v>
      </c>
      <c r="P33" s="1">
        <v>0.32</v>
      </c>
      <c r="Q33" s="1">
        <v>1.3773</v>
      </c>
      <c r="S33" s="1">
        <v>0.32</v>
      </c>
      <c r="T33" s="1">
        <v>1.9675</v>
      </c>
      <c r="V33" s="1">
        <v>0.32</v>
      </c>
      <c r="W33" s="1">
        <f t="shared" si="0"/>
        <v>1.6291857142857142</v>
      </c>
      <c r="Y33" s="2">
        <v>0.62000000000000022</v>
      </c>
      <c r="Z33" s="3">
        <v>0.96249999999999991</v>
      </c>
      <c r="AE33" s="1">
        <v>0.32</v>
      </c>
      <c r="AF33" s="1">
        <f t="shared" si="1"/>
        <v>0.99380328571428567</v>
      </c>
    </row>
    <row r="34" spans="1:32" x14ac:dyDescent="0.25">
      <c r="A34" s="1">
        <v>0.33</v>
      </c>
      <c r="B34" s="1">
        <v>2.0992999999999999</v>
      </c>
      <c r="D34" s="1">
        <v>0.33</v>
      </c>
      <c r="E34" s="1">
        <v>1.7544999999999999</v>
      </c>
      <c r="G34" s="1">
        <v>0.33</v>
      </c>
      <c r="H34" s="1">
        <v>1.4779</v>
      </c>
      <c r="J34" s="1">
        <v>0.33</v>
      </c>
      <c r="K34" s="1">
        <v>1.6647000000000001</v>
      </c>
      <c r="M34" s="1">
        <v>0.33</v>
      </c>
      <c r="N34" s="1">
        <v>1.6203000000000001</v>
      </c>
      <c r="P34" s="1">
        <v>0.33</v>
      </c>
      <c r="Q34" s="1">
        <v>1.2664</v>
      </c>
      <c r="S34" s="1">
        <v>0.33</v>
      </c>
      <c r="T34" s="1">
        <v>2.1419000000000001</v>
      </c>
      <c r="V34" s="1">
        <v>0.33</v>
      </c>
      <c r="W34" s="1">
        <f t="shared" si="0"/>
        <v>1.7178571428571427</v>
      </c>
      <c r="Y34" s="2">
        <v>0.64000000000000024</v>
      </c>
      <c r="Z34" s="3">
        <v>0.96249999999999991</v>
      </c>
      <c r="AE34" s="1">
        <v>0.33</v>
      </c>
      <c r="AF34" s="1">
        <f t="shared" si="1"/>
        <v>1.047892857142857</v>
      </c>
    </row>
    <row r="35" spans="1:32" x14ac:dyDescent="0.25">
      <c r="A35" s="1">
        <v>0.34</v>
      </c>
      <c r="B35" s="1">
        <v>2.4041000000000001</v>
      </c>
      <c r="D35" s="1">
        <v>0.34</v>
      </c>
      <c r="E35" s="1">
        <v>1.7549999999999999</v>
      </c>
      <c r="G35" s="1">
        <v>0.34</v>
      </c>
      <c r="H35" s="1">
        <v>1.5713999999999999</v>
      </c>
      <c r="J35" s="1">
        <v>0.34</v>
      </c>
      <c r="K35" s="1">
        <v>1.7511000000000001</v>
      </c>
      <c r="M35" s="1">
        <v>0.34</v>
      </c>
      <c r="N35" s="1">
        <v>1.6251</v>
      </c>
      <c r="P35" s="1">
        <v>0.34</v>
      </c>
      <c r="Q35" s="1">
        <v>1.1252</v>
      </c>
      <c r="S35" s="1">
        <v>0.34</v>
      </c>
      <c r="T35" s="1">
        <v>2.1810999999999998</v>
      </c>
      <c r="V35" s="1">
        <v>0.34</v>
      </c>
      <c r="W35" s="1">
        <f t="shared" si="0"/>
        <v>1.7732857142857144</v>
      </c>
      <c r="Y35" s="2">
        <v>0.66000000000000025</v>
      </c>
      <c r="Z35" s="3">
        <v>0.96249999999999991</v>
      </c>
      <c r="AE35" s="1">
        <v>0.34</v>
      </c>
      <c r="AF35" s="1">
        <f t="shared" si="1"/>
        <v>1.0817042857142858</v>
      </c>
    </row>
    <row r="36" spans="1:32" x14ac:dyDescent="0.25">
      <c r="A36" s="1">
        <v>0.35</v>
      </c>
      <c r="B36" s="1">
        <v>2.3988999999999998</v>
      </c>
      <c r="D36" s="1">
        <v>0.35</v>
      </c>
      <c r="E36" s="1">
        <v>1.6852</v>
      </c>
      <c r="G36" s="1">
        <v>0.35</v>
      </c>
      <c r="H36" s="1">
        <v>1.5402</v>
      </c>
      <c r="J36" s="1">
        <v>0.35</v>
      </c>
      <c r="K36" s="1">
        <v>1.7081</v>
      </c>
      <c r="M36" s="1">
        <v>0.35</v>
      </c>
      <c r="N36" s="1">
        <v>1.7002999999999999</v>
      </c>
      <c r="P36" s="1">
        <v>0.35</v>
      </c>
      <c r="Q36" s="1">
        <v>1.0114000000000001</v>
      </c>
      <c r="S36" s="1">
        <v>0.35</v>
      </c>
      <c r="T36" s="1">
        <v>2.1395</v>
      </c>
      <c r="V36" s="1">
        <v>0.35</v>
      </c>
      <c r="W36" s="1">
        <f t="shared" si="0"/>
        <v>1.7405142857142857</v>
      </c>
      <c r="Y36" s="2">
        <v>0.68000000000000027</v>
      </c>
      <c r="Z36" s="3">
        <v>0.96249999999999991</v>
      </c>
      <c r="AE36" s="1">
        <v>0.35</v>
      </c>
      <c r="AF36" s="1">
        <f t="shared" si="1"/>
        <v>1.0617137142857143</v>
      </c>
    </row>
    <row r="37" spans="1:32" x14ac:dyDescent="0.25">
      <c r="A37" s="1">
        <v>0.36</v>
      </c>
      <c r="B37" s="1">
        <v>2.1585999999999999</v>
      </c>
      <c r="D37" s="1">
        <v>0.36</v>
      </c>
      <c r="E37" s="1">
        <v>1.6493</v>
      </c>
      <c r="G37" s="1">
        <v>0.36</v>
      </c>
      <c r="H37" s="1">
        <v>1.5925</v>
      </c>
      <c r="J37" s="1">
        <v>0.36</v>
      </c>
      <c r="K37" s="1">
        <v>1.6376999999999999</v>
      </c>
      <c r="M37" s="1">
        <v>0.36</v>
      </c>
      <c r="N37" s="1">
        <v>1.7551000000000001</v>
      </c>
      <c r="P37" s="1">
        <v>0.36</v>
      </c>
      <c r="Q37" s="1">
        <v>0.97540000000000004</v>
      </c>
      <c r="S37" s="1">
        <v>0.36</v>
      </c>
      <c r="T37" s="1">
        <v>2.1823000000000001</v>
      </c>
      <c r="V37" s="1">
        <v>0.36</v>
      </c>
      <c r="W37" s="1">
        <f t="shared" si="0"/>
        <v>1.7072714285714288</v>
      </c>
      <c r="Y37" s="2">
        <v>0.70000000000000029</v>
      </c>
      <c r="Z37" s="3">
        <v>0.96249999999999991</v>
      </c>
      <c r="AE37" s="1">
        <v>0.36</v>
      </c>
      <c r="AF37" s="1">
        <f t="shared" si="1"/>
        <v>1.0414355714285715</v>
      </c>
    </row>
    <row r="38" spans="1:32" x14ac:dyDescent="0.25">
      <c r="A38" s="1">
        <v>0.37</v>
      </c>
      <c r="B38" s="1">
        <v>1.8864000000000001</v>
      </c>
      <c r="D38" s="1">
        <v>0.37</v>
      </c>
      <c r="E38" s="1">
        <v>1.6496999999999999</v>
      </c>
      <c r="G38" s="1">
        <v>0.37</v>
      </c>
      <c r="H38" s="1">
        <v>1.6055999999999999</v>
      </c>
      <c r="J38" s="1">
        <v>0.37</v>
      </c>
      <c r="K38" s="1">
        <v>1.6771</v>
      </c>
      <c r="M38" s="1">
        <v>0.37</v>
      </c>
      <c r="N38" s="1">
        <v>1.7613000000000001</v>
      </c>
      <c r="P38" s="1">
        <v>0.37</v>
      </c>
      <c r="Q38" s="1">
        <v>1.0381</v>
      </c>
      <c r="S38" s="1">
        <v>0.37</v>
      </c>
      <c r="T38" s="1">
        <v>2.2256999999999998</v>
      </c>
      <c r="V38" s="1">
        <v>0.37</v>
      </c>
      <c r="W38" s="1">
        <f t="shared" si="0"/>
        <v>1.6919857142857142</v>
      </c>
      <c r="Y38" s="2">
        <v>0.72000000000000031</v>
      </c>
      <c r="Z38" s="3">
        <v>0.93973379629629583</v>
      </c>
      <c r="AE38" s="1">
        <v>0.37</v>
      </c>
      <c r="AF38" s="1">
        <f t="shared" si="1"/>
        <v>1.0321112857142856</v>
      </c>
    </row>
    <row r="39" spans="1:32" x14ac:dyDescent="0.25">
      <c r="A39" s="1">
        <v>0.38</v>
      </c>
      <c r="B39" s="1">
        <v>1.7358</v>
      </c>
      <c r="D39" s="1">
        <v>0.38</v>
      </c>
      <c r="E39" s="1">
        <v>1.6518999999999999</v>
      </c>
      <c r="G39" s="1">
        <v>0.38</v>
      </c>
      <c r="H39" s="1">
        <v>1.5864</v>
      </c>
      <c r="J39" s="1">
        <v>0.38</v>
      </c>
      <c r="K39" s="1">
        <v>1.7221</v>
      </c>
      <c r="M39" s="1">
        <v>0.38</v>
      </c>
      <c r="N39" s="1">
        <v>1.7327999999999999</v>
      </c>
      <c r="P39" s="1">
        <v>0.38</v>
      </c>
      <c r="Q39" s="1">
        <v>1.07</v>
      </c>
      <c r="S39" s="1">
        <v>0.38</v>
      </c>
      <c r="T39" s="1">
        <v>2.161</v>
      </c>
      <c r="V39" s="1">
        <v>0.38</v>
      </c>
      <c r="W39" s="1">
        <f t="shared" si="0"/>
        <v>1.6657142857142857</v>
      </c>
      <c r="Y39" s="2">
        <v>0.74000000000000032</v>
      </c>
      <c r="Z39" s="3">
        <v>0.91819819819819781</v>
      </c>
      <c r="AE39" s="1">
        <v>0.38</v>
      </c>
      <c r="AF39" s="1">
        <f t="shared" si="1"/>
        <v>1.0160857142857143</v>
      </c>
    </row>
    <row r="40" spans="1:32" x14ac:dyDescent="0.25">
      <c r="A40" s="1">
        <v>0.39</v>
      </c>
      <c r="B40" s="1">
        <v>1.6984999999999999</v>
      </c>
      <c r="D40" s="1">
        <v>0.39</v>
      </c>
      <c r="E40" s="1">
        <v>1.6223000000000001</v>
      </c>
      <c r="G40" s="1">
        <v>0.39</v>
      </c>
      <c r="H40" s="1">
        <v>1.5561</v>
      </c>
      <c r="J40" s="1">
        <v>0.39</v>
      </c>
      <c r="K40" s="1">
        <v>1.7318</v>
      </c>
      <c r="M40" s="1">
        <v>0.39</v>
      </c>
      <c r="N40" s="1">
        <v>1.6969000000000001</v>
      </c>
      <c r="P40" s="1">
        <v>0.39</v>
      </c>
      <c r="Q40" s="1">
        <v>1.2040999999999999</v>
      </c>
      <c r="S40" s="1">
        <v>0.39</v>
      </c>
      <c r="T40" s="1">
        <v>2.1027</v>
      </c>
      <c r="V40" s="1">
        <v>0.39</v>
      </c>
      <c r="W40" s="1">
        <f t="shared" si="0"/>
        <v>1.6589142857142858</v>
      </c>
      <c r="Y40" s="2">
        <v>0.76000000000000034</v>
      </c>
      <c r="Z40" s="3">
        <v>0.89779605263157836</v>
      </c>
      <c r="AE40" s="1">
        <v>0.39</v>
      </c>
      <c r="AF40" s="1">
        <f t="shared" si="1"/>
        <v>1.0119377142857142</v>
      </c>
    </row>
    <row r="41" spans="1:32" x14ac:dyDescent="0.25">
      <c r="A41" s="1">
        <v>0.4</v>
      </c>
      <c r="B41" s="1">
        <v>1.6681999999999999</v>
      </c>
      <c r="D41" s="1">
        <v>0.4</v>
      </c>
      <c r="E41" s="1">
        <v>1.6591</v>
      </c>
      <c r="G41" s="1">
        <v>0.4</v>
      </c>
      <c r="H41" s="1">
        <v>1.536</v>
      </c>
      <c r="J41" s="1">
        <v>0.4</v>
      </c>
      <c r="K41" s="1">
        <v>1.7001999999999999</v>
      </c>
      <c r="M41" s="1">
        <v>0.4</v>
      </c>
      <c r="N41" s="1">
        <v>1.6713</v>
      </c>
      <c r="P41" s="1">
        <v>0.4</v>
      </c>
      <c r="Q41" s="1">
        <v>1.3569</v>
      </c>
      <c r="S41" s="1">
        <v>0.4</v>
      </c>
      <c r="T41" s="1">
        <v>1.9671000000000001</v>
      </c>
      <c r="V41" s="1">
        <v>0.4</v>
      </c>
      <c r="W41" s="1">
        <f t="shared" si="0"/>
        <v>1.6512571428571428</v>
      </c>
      <c r="Y41" s="2">
        <v>0.78000000000000036</v>
      </c>
      <c r="Z41" s="3">
        <v>0.87844017094017035</v>
      </c>
      <c r="AE41" s="1">
        <v>0.4</v>
      </c>
      <c r="AF41" s="1">
        <f t="shared" si="1"/>
        <v>1.0072668571428571</v>
      </c>
    </row>
    <row r="42" spans="1:32" x14ac:dyDescent="0.25">
      <c r="A42" s="1">
        <v>0.41</v>
      </c>
      <c r="B42" s="1">
        <v>1.5580000000000001</v>
      </c>
      <c r="D42" s="1">
        <v>0.41</v>
      </c>
      <c r="E42" s="1">
        <v>1.7488999999999999</v>
      </c>
      <c r="G42" s="1">
        <v>0.41</v>
      </c>
      <c r="H42" s="1">
        <v>1.538</v>
      </c>
      <c r="J42" s="1">
        <v>0.41</v>
      </c>
      <c r="K42" s="1">
        <v>1.8592</v>
      </c>
      <c r="M42" s="1">
        <v>0.41</v>
      </c>
      <c r="N42" s="1">
        <v>1.6498999999999999</v>
      </c>
      <c r="P42" s="1">
        <v>0.41</v>
      </c>
      <c r="Q42" s="1">
        <v>1.4777</v>
      </c>
      <c r="S42" s="1">
        <v>0.41</v>
      </c>
      <c r="T42" s="1">
        <v>1.8282</v>
      </c>
      <c r="V42" s="1">
        <v>0.41</v>
      </c>
      <c r="W42" s="1">
        <f t="shared" si="0"/>
        <v>1.6657000000000004</v>
      </c>
      <c r="Y42" s="2">
        <v>0.80000000000000038</v>
      </c>
      <c r="Z42" s="3">
        <v>0.86005208333333294</v>
      </c>
      <c r="AE42" s="1">
        <v>0.41</v>
      </c>
      <c r="AF42" s="1">
        <f t="shared" si="1"/>
        <v>1.0160770000000001</v>
      </c>
    </row>
    <row r="43" spans="1:32" x14ac:dyDescent="0.25">
      <c r="A43" s="1">
        <v>0.42</v>
      </c>
      <c r="B43" s="1">
        <v>1.5299</v>
      </c>
      <c r="D43" s="1">
        <v>0.42</v>
      </c>
      <c r="E43" s="1">
        <v>1.8061</v>
      </c>
      <c r="G43" s="1">
        <v>0.42</v>
      </c>
      <c r="H43" s="1">
        <v>1.5597000000000001</v>
      </c>
      <c r="J43" s="1">
        <v>0.42</v>
      </c>
      <c r="K43" s="1">
        <v>1.9025000000000001</v>
      </c>
      <c r="M43" s="1">
        <v>0.42</v>
      </c>
      <c r="N43" s="1">
        <v>1.6249</v>
      </c>
      <c r="P43" s="1">
        <v>0.42</v>
      </c>
      <c r="Q43" s="1">
        <v>1.5548999999999999</v>
      </c>
      <c r="S43" s="1">
        <v>0.42</v>
      </c>
      <c r="T43" s="1">
        <v>1.7060999999999999</v>
      </c>
      <c r="V43" s="1">
        <v>0.42</v>
      </c>
      <c r="W43" s="1">
        <f t="shared" si="0"/>
        <v>1.6691571428571428</v>
      </c>
      <c r="Y43" s="2">
        <v>0.8200000000000004</v>
      </c>
      <c r="Z43" s="3">
        <v>0.84256097560975574</v>
      </c>
      <c r="AE43" s="1">
        <v>0.42</v>
      </c>
      <c r="AF43" s="1">
        <f t="shared" si="1"/>
        <v>1.018185857142857</v>
      </c>
    </row>
    <row r="44" spans="1:32" x14ac:dyDescent="0.25">
      <c r="A44" s="1">
        <v>0.43</v>
      </c>
      <c r="B44" s="1">
        <v>1.5201</v>
      </c>
      <c r="D44" s="1">
        <v>0.43</v>
      </c>
      <c r="E44" s="1">
        <v>1.7907999999999999</v>
      </c>
      <c r="G44" s="1">
        <v>0.43</v>
      </c>
      <c r="H44" s="1">
        <v>1.5924</v>
      </c>
      <c r="J44" s="1">
        <v>0.43</v>
      </c>
      <c r="K44" s="1">
        <v>1.8354999999999999</v>
      </c>
      <c r="M44" s="1">
        <v>0.43</v>
      </c>
      <c r="N44" s="1">
        <v>1.6024</v>
      </c>
      <c r="P44" s="1">
        <v>0.43</v>
      </c>
      <c r="Q44" s="1">
        <v>1.5758000000000001</v>
      </c>
      <c r="S44" s="1">
        <v>0.43</v>
      </c>
      <c r="T44" s="1">
        <v>1.6273</v>
      </c>
      <c r="V44" s="1">
        <v>0.43</v>
      </c>
      <c r="W44" s="1">
        <f t="shared" si="0"/>
        <v>1.649185714285714</v>
      </c>
      <c r="Y44" s="2">
        <v>0.84000000000000041</v>
      </c>
      <c r="Z44" s="3">
        <v>0.82590277777777721</v>
      </c>
      <c r="AE44" s="1">
        <v>0.43</v>
      </c>
      <c r="AF44" s="1">
        <f t="shared" si="1"/>
        <v>1.0060032857142855</v>
      </c>
    </row>
    <row r="45" spans="1:32" x14ac:dyDescent="0.25">
      <c r="A45" s="1">
        <v>0.44</v>
      </c>
      <c r="B45" s="1">
        <v>1.5083</v>
      </c>
      <c r="D45" s="1">
        <v>0.44</v>
      </c>
      <c r="E45" s="1">
        <v>1.7867</v>
      </c>
      <c r="G45" s="1">
        <v>0.44</v>
      </c>
      <c r="H45" s="1">
        <v>1.6321000000000001</v>
      </c>
      <c r="J45" s="1">
        <v>0.44</v>
      </c>
      <c r="K45" s="1">
        <v>1.6970000000000001</v>
      </c>
      <c r="M45" s="1">
        <v>0.44</v>
      </c>
      <c r="N45" s="1">
        <v>1.5974999999999999</v>
      </c>
      <c r="P45" s="1">
        <v>0.44</v>
      </c>
      <c r="Q45" s="1">
        <v>1.5485</v>
      </c>
      <c r="S45" s="1">
        <v>0.44</v>
      </c>
      <c r="T45" s="1">
        <v>1.5526</v>
      </c>
      <c r="V45" s="1">
        <v>0.44</v>
      </c>
      <c r="W45" s="1">
        <f t="shared" si="0"/>
        <v>1.6175285714285716</v>
      </c>
      <c r="Y45" s="2">
        <v>0.86000000000000043</v>
      </c>
      <c r="Z45" s="3">
        <v>0.81001937984496075</v>
      </c>
      <c r="AE45" s="1">
        <v>0.44</v>
      </c>
      <c r="AF45" s="1">
        <f t="shared" si="1"/>
        <v>0.98669242857142869</v>
      </c>
    </row>
    <row r="46" spans="1:32" x14ac:dyDescent="0.25">
      <c r="A46" s="1">
        <v>0.45</v>
      </c>
      <c r="B46" s="1">
        <v>1.6128</v>
      </c>
      <c r="D46" s="1">
        <v>0.45</v>
      </c>
      <c r="E46" s="1">
        <v>1.8725000000000001</v>
      </c>
      <c r="G46" s="1">
        <v>0.45</v>
      </c>
      <c r="H46" s="1">
        <v>1.7182999999999999</v>
      </c>
      <c r="J46" s="1">
        <v>0.45</v>
      </c>
      <c r="K46" s="1">
        <v>1.5865</v>
      </c>
      <c r="M46" s="1">
        <v>0.45</v>
      </c>
      <c r="N46" s="1">
        <v>1.6154999999999999</v>
      </c>
      <c r="P46" s="1">
        <v>0.45</v>
      </c>
      <c r="Q46" s="1">
        <v>1.5027999999999999</v>
      </c>
      <c r="S46" s="1">
        <v>0.45</v>
      </c>
      <c r="T46" s="1">
        <v>1.4643999999999999</v>
      </c>
      <c r="V46" s="1">
        <v>0.45</v>
      </c>
      <c r="W46" s="1">
        <f t="shared" si="0"/>
        <v>1.6246857142857143</v>
      </c>
      <c r="Y46" s="2">
        <v>0.88000000000000045</v>
      </c>
      <c r="Z46" s="3">
        <v>0.79485795454545416</v>
      </c>
      <c r="AE46" s="1">
        <v>0.45</v>
      </c>
      <c r="AF46" s="1">
        <f t="shared" si="1"/>
        <v>0.99105828571428567</v>
      </c>
    </row>
    <row r="47" spans="1:32" x14ac:dyDescent="0.25">
      <c r="A47" s="1">
        <v>0.46</v>
      </c>
      <c r="B47" s="1">
        <v>1.6601999999999999</v>
      </c>
      <c r="D47" s="1">
        <v>0.46</v>
      </c>
      <c r="E47" s="1">
        <v>1.978</v>
      </c>
      <c r="G47" s="1">
        <v>0.46</v>
      </c>
      <c r="H47" s="1">
        <v>1.8198000000000001</v>
      </c>
      <c r="J47" s="1">
        <v>0.46</v>
      </c>
      <c r="K47" s="1">
        <v>1.6415</v>
      </c>
      <c r="M47" s="1">
        <v>0.46</v>
      </c>
      <c r="N47" s="1">
        <v>1.6415999999999999</v>
      </c>
      <c r="P47" s="1">
        <v>0.46</v>
      </c>
      <c r="Q47" s="1">
        <v>1.5044</v>
      </c>
      <c r="S47" s="1">
        <v>0.46</v>
      </c>
      <c r="T47" s="1">
        <v>1.4218</v>
      </c>
      <c r="V47" s="1">
        <v>0.46</v>
      </c>
      <c r="W47" s="1">
        <f t="shared" si="0"/>
        <v>1.6667571428571428</v>
      </c>
      <c r="Y47" s="2">
        <v>0.90000000000000047</v>
      </c>
      <c r="Z47" s="3">
        <v>0.78037037037036994</v>
      </c>
      <c r="AE47" s="1">
        <v>0.46</v>
      </c>
      <c r="AF47" s="1">
        <f t="shared" si="1"/>
        <v>1.0167218571428571</v>
      </c>
    </row>
    <row r="48" spans="1:32" x14ac:dyDescent="0.25">
      <c r="A48" s="1">
        <v>0.47</v>
      </c>
      <c r="B48" s="1">
        <v>1.6508</v>
      </c>
      <c r="D48" s="1">
        <v>0.47</v>
      </c>
      <c r="E48" s="1">
        <v>1.9884999999999999</v>
      </c>
      <c r="G48" s="1">
        <v>0.47</v>
      </c>
      <c r="H48" s="1">
        <v>1.9196</v>
      </c>
      <c r="J48" s="1">
        <v>0.47</v>
      </c>
      <c r="K48" s="1">
        <v>1.5887</v>
      </c>
      <c r="M48" s="1">
        <v>0.47</v>
      </c>
      <c r="N48" s="1">
        <v>1.6532</v>
      </c>
      <c r="P48" s="1">
        <v>0.47</v>
      </c>
      <c r="Q48" s="1">
        <v>1.5422</v>
      </c>
      <c r="S48" s="1">
        <v>0.47</v>
      </c>
      <c r="T48" s="1">
        <v>1.4557</v>
      </c>
      <c r="V48" s="1">
        <v>0.47</v>
      </c>
      <c r="W48" s="1">
        <f t="shared" si="0"/>
        <v>1.6855285714285713</v>
      </c>
      <c r="Y48" s="2">
        <v>0.92000000000000048</v>
      </c>
      <c r="Z48" s="3">
        <v>0.76651268115941984</v>
      </c>
      <c r="AE48" s="1">
        <v>0.47</v>
      </c>
      <c r="AF48" s="1">
        <f t="shared" si="1"/>
        <v>1.0281724285714284</v>
      </c>
    </row>
    <row r="49" spans="1:32" x14ac:dyDescent="0.25">
      <c r="A49" s="1">
        <v>0.48</v>
      </c>
      <c r="B49" s="1">
        <v>1.7369000000000001</v>
      </c>
      <c r="D49" s="1">
        <v>0.48</v>
      </c>
      <c r="E49" s="1">
        <v>1.9967999999999999</v>
      </c>
      <c r="G49" s="1">
        <v>0.48</v>
      </c>
      <c r="H49" s="1">
        <v>2.0097</v>
      </c>
      <c r="J49" s="1">
        <v>0.48</v>
      </c>
      <c r="K49" s="1">
        <v>1.4542999999999999</v>
      </c>
      <c r="M49" s="1">
        <v>0.48</v>
      </c>
      <c r="N49" s="1">
        <v>1.6396999999999999</v>
      </c>
      <c r="P49" s="1">
        <v>0.48</v>
      </c>
      <c r="Q49" s="1">
        <v>1.6120000000000001</v>
      </c>
      <c r="S49" s="1">
        <v>0.48</v>
      </c>
      <c r="T49" s="1">
        <v>1.5547</v>
      </c>
      <c r="V49" s="1">
        <v>0.48</v>
      </c>
      <c r="W49" s="1">
        <f t="shared" si="0"/>
        <v>1.7148714285714284</v>
      </c>
      <c r="Y49" s="2">
        <v>0.9400000000000005</v>
      </c>
      <c r="Z49" s="3">
        <v>0.75324468085106344</v>
      </c>
      <c r="AE49" s="1">
        <v>0.48</v>
      </c>
      <c r="AF49" s="1">
        <f t="shared" si="1"/>
        <v>1.0460715714285713</v>
      </c>
    </row>
    <row r="50" spans="1:32" x14ac:dyDescent="0.25">
      <c r="A50" s="1">
        <v>0.49</v>
      </c>
      <c r="B50" s="1">
        <v>1.8401000000000001</v>
      </c>
      <c r="D50" s="1">
        <v>0.49</v>
      </c>
      <c r="E50" s="1">
        <v>1.8771</v>
      </c>
      <c r="G50" s="1">
        <v>0.49</v>
      </c>
      <c r="H50" s="1">
        <v>2.0811000000000002</v>
      </c>
      <c r="J50" s="1">
        <v>0.49</v>
      </c>
      <c r="K50" s="1">
        <v>1.3097000000000001</v>
      </c>
      <c r="M50" s="1">
        <v>0.49</v>
      </c>
      <c r="N50" s="1">
        <v>1.6077999999999999</v>
      </c>
      <c r="P50" s="1">
        <v>0.49</v>
      </c>
      <c r="Q50" s="1">
        <v>1.6807000000000001</v>
      </c>
      <c r="S50" s="1">
        <v>0.49</v>
      </c>
      <c r="T50" s="1">
        <v>1.6833</v>
      </c>
      <c r="V50" s="1">
        <v>0.49</v>
      </c>
      <c r="W50" s="1">
        <f t="shared" si="0"/>
        <v>1.725685714285714</v>
      </c>
      <c r="Y50" s="2">
        <v>0.96000000000000052</v>
      </c>
      <c r="Z50" s="3">
        <v>0.74052951388888844</v>
      </c>
      <c r="AE50" s="1">
        <v>0.49</v>
      </c>
      <c r="AF50" s="1">
        <f t="shared" si="1"/>
        <v>1.0526682857142855</v>
      </c>
    </row>
    <row r="51" spans="1:32" x14ac:dyDescent="0.25">
      <c r="A51" s="1">
        <v>0.5</v>
      </c>
      <c r="B51" s="1">
        <v>1.8573999999999999</v>
      </c>
      <c r="D51" s="1">
        <v>0.5</v>
      </c>
      <c r="E51" s="1">
        <v>1.6957</v>
      </c>
      <c r="G51" s="1">
        <v>0.5</v>
      </c>
      <c r="H51" s="1">
        <v>2.1294</v>
      </c>
      <c r="J51" s="1">
        <v>0.5</v>
      </c>
      <c r="K51" s="1">
        <v>1.2927</v>
      </c>
      <c r="M51" s="1">
        <v>0.5</v>
      </c>
      <c r="N51" s="1">
        <v>1.5704</v>
      </c>
      <c r="P51" s="1">
        <v>0.5</v>
      </c>
      <c r="Q51" s="1">
        <v>1.7144999999999999</v>
      </c>
      <c r="S51" s="1">
        <v>0.5</v>
      </c>
      <c r="T51" s="1">
        <v>1.8937999999999999</v>
      </c>
      <c r="V51" s="1">
        <v>0.5</v>
      </c>
      <c r="W51" s="1">
        <f t="shared" si="0"/>
        <v>1.7362714285714282</v>
      </c>
      <c r="Y51" s="2">
        <v>0.98000000000000054</v>
      </c>
      <c r="Z51" s="3">
        <v>0.72833333333333283</v>
      </c>
      <c r="AE51" s="1">
        <v>0.5</v>
      </c>
      <c r="AF51" s="1">
        <f t="shared" si="1"/>
        <v>1.0591255714285712</v>
      </c>
    </row>
    <row r="52" spans="1:32" x14ac:dyDescent="0.25">
      <c r="A52" s="1">
        <v>0.51</v>
      </c>
      <c r="B52" s="1">
        <v>1.8033999999999999</v>
      </c>
      <c r="D52" s="1">
        <v>0.51</v>
      </c>
      <c r="E52" s="1">
        <v>1.6065</v>
      </c>
      <c r="G52" s="1">
        <v>0.51</v>
      </c>
      <c r="H52" s="1">
        <v>2.1556999999999999</v>
      </c>
      <c r="J52" s="1">
        <v>0.51</v>
      </c>
      <c r="K52" s="1">
        <v>1.3224</v>
      </c>
      <c r="M52" s="1">
        <v>0.51</v>
      </c>
      <c r="N52" s="1">
        <v>1.5338000000000001</v>
      </c>
      <c r="P52" s="1">
        <v>0.51</v>
      </c>
      <c r="Q52" s="1">
        <v>1.7077</v>
      </c>
      <c r="S52" s="1">
        <v>0.51</v>
      </c>
      <c r="T52" s="1">
        <v>2.1000999999999999</v>
      </c>
      <c r="V52" s="1">
        <v>0.51</v>
      </c>
      <c r="W52" s="1">
        <f t="shared" si="0"/>
        <v>1.7470857142857141</v>
      </c>
      <c r="Y52" s="2">
        <v>1.0000000000000004</v>
      </c>
      <c r="Z52" s="3">
        <v>0.71662499999999962</v>
      </c>
      <c r="AE52" s="1">
        <v>0.51</v>
      </c>
      <c r="AF52" s="1">
        <f t="shared" si="1"/>
        <v>1.0657222857142856</v>
      </c>
    </row>
    <row r="53" spans="1:32" x14ac:dyDescent="0.25">
      <c r="A53" s="1">
        <v>0.52</v>
      </c>
      <c r="B53" s="1">
        <v>1.7622</v>
      </c>
      <c r="D53" s="1">
        <v>0.52</v>
      </c>
      <c r="E53" s="1">
        <v>1.5673999999999999</v>
      </c>
      <c r="G53" s="1">
        <v>0.52</v>
      </c>
      <c r="H53" s="1">
        <v>2.1594000000000002</v>
      </c>
      <c r="J53" s="1">
        <v>0.52</v>
      </c>
      <c r="K53" s="1">
        <v>1.3783000000000001</v>
      </c>
      <c r="M53" s="1">
        <v>0.52</v>
      </c>
      <c r="N53" s="1">
        <v>1.4918</v>
      </c>
      <c r="P53" s="1">
        <v>0.52</v>
      </c>
      <c r="Q53" s="1">
        <v>1.6467000000000001</v>
      </c>
      <c r="S53" s="1">
        <v>0.52</v>
      </c>
      <c r="T53" s="1">
        <v>2.2526999999999999</v>
      </c>
      <c r="V53" s="1">
        <v>0.52</v>
      </c>
      <c r="W53" s="1">
        <f t="shared" si="0"/>
        <v>1.7512142857142858</v>
      </c>
      <c r="Y53" s="2">
        <v>1.0200000000000005</v>
      </c>
      <c r="Z53" s="3">
        <v>0.70537581699346363</v>
      </c>
      <c r="AE53" s="1">
        <v>0.52</v>
      </c>
      <c r="AF53" s="1">
        <f t="shared" si="1"/>
        <v>1.0682407142857144</v>
      </c>
    </row>
    <row r="54" spans="1:32" x14ac:dyDescent="0.25">
      <c r="A54" s="1">
        <v>0.53</v>
      </c>
      <c r="B54" s="1">
        <v>1.6866000000000001</v>
      </c>
      <c r="D54" s="1">
        <v>0.53</v>
      </c>
      <c r="E54" s="1">
        <v>1.7022999999999999</v>
      </c>
      <c r="G54" s="1">
        <v>0.53</v>
      </c>
      <c r="H54" s="1">
        <v>2.1427</v>
      </c>
      <c r="J54" s="1">
        <v>0.53</v>
      </c>
      <c r="K54" s="1">
        <v>1.4362999999999999</v>
      </c>
      <c r="M54" s="1">
        <v>0.53</v>
      </c>
      <c r="N54" s="1">
        <v>1.4435</v>
      </c>
      <c r="P54" s="1">
        <v>0.53</v>
      </c>
      <c r="Q54" s="1">
        <v>1.548</v>
      </c>
      <c r="S54" s="1">
        <v>0.53</v>
      </c>
      <c r="T54" s="1">
        <v>2.3151000000000002</v>
      </c>
      <c r="V54" s="1">
        <v>0.53</v>
      </c>
      <c r="W54" s="1">
        <f t="shared" si="0"/>
        <v>1.7535000000000001</v>
      </c>
      <c r="Y54" s="2">
        <v>1.0400000000000005</v>
      </c>
      <c r="Z54" s="3">
        <v>0.69455929487179446</v>
      </c>
      <c r="AE54" s="1">
        <v>0.53</v>
      </c>
      <c r="AF54" s="1">
        <f t="shared" si="1"/>
        <v>1.0696350000000001</v>
      </c>
    </row>
    <row r="55" spans="1:32" x14ac:dyDescent="0.25">
      <c r="A55" s="1">
        <v>0.54</v>
      </c>
      <c r="B55" s="1">
        <v>1.5880000000000001</v>
      </c>
      <c r="D55" s="1">
        <v>0.54</v>
      </c>
      <c r="E55" s="1">
        <v>1.7845</v>
      </c>
      <c r="G55" s="1">
        <v>0.54</v>
      </c>
      <c r="H55" s="1">
        <v>2.1059000000000001</v>
      </c>
      <c r="J55" s="1">
        <v>0.54</v>
      </c>
      <c r="K55" s="1">
        <v>1.4851000000000001</v>
      </c>
      <c r="M55" s="1">
        <v>0.54</v>
      </c>
      <c r="N55" s="1">
        <v>1.4652000000000001</v>
      </c>
      <c r="P55" s="1">
        <v>0.54</v>
      </c>
      <c r="Q55" s="1">
        <v>1.4403999999999999</v>
      </c>
      <c r="S55" s="1">
        <v>0.54</v>
      </c>
      <c r="T55" s="1">
        <v>2.2865000000000002</v>
      </c>
      <c r="V55" s="1">
        <v>0.54</v>
      </c>
      <c r="W55" s="1">
        <f t="shared" si="0"/>
        <v>1.7365142857142859</v>
      </c>
      <c r="Y55" s="2">
        <v>1.0600000000000005</v>
      </c>
      <c r="Z55" s="3">
        <v>0.68415094339622595</v>
      </c>
      <c r="AE55" s="1">
        <v>0.54</v>
      </c>
      <c r="AF55" s="1">
        <f t="shared" si="1"/>
        <v>1.0592737142857145</v>
      </c>
    </row>
    <row r="56" spans="1:32" x14ac:dyDescent="0.25">
      <c r="A56" s="1">
        <v>0.55000000000000004</v>
      </c>
      <c r="B56" s="1">
        <v>1.4857</v>
      </c>
      <c r="D56" s="1">
        <v>0.55000000000000004</v>
      </c>
      <c r="E56" s="1">
        <v>1.7944</v>
      </c>
      <c r="G56" s="1">
        <v>0.55000000000000004</v>
      </c>
      <c r="H56" s="1">
        <v>2.0491999999999999</v>
      </c>
      <c r="J56" s="1">
        <v>0.55000000000000004</v>
      </c>
      <c r="K56" s="1">
        <v>1.5242</v>
      </c>
      <c r="M56" s="1">
        <v>0.55000000000000004</v>
      </c>
      <c r="N56" s="1">
        <v>1.4738</v>
      </c>
      <c r="P56" s="1">
        <v>0.55000000000000004</v>
      </c>
      <c r="Q56" s="1">
        <v>1.3533999999999999</v>
      </c>
      <c r="S56" s="1">
        <v>0.55000000000000004</v>
      </c>
      <c r="T56" s="1">
        <v>2.2486000000000002</v>
      </c>
      <c r="V56" s="1">
        <v>0.55000000000000004</v>
      </c>
      <c r="W56" s="1">
        <f t="shared" si="0"/>
        <v>1.7041857142857144</v>
      </c>
      <c r="Y56" s="2">
        <v>1.0800000000000005</v>
      </c>
      <c r="Z56" s="3">
        <v>0.67412808641975286</v>
      </c>
      <c r="AE56" s="1">
        <v>0.55000000000000004</v>
      </c>
      <c r="AF56" s="1">
        <f t="shared" si="1"/>
        <v>1.0395532857142857</v>
      </c>
    </row>
    <row r="57" spans="1:32" x14ac:dyDescent="0.25">
      <c r="A57" s="1">
        <v>0.56000000000000005</v>
      </c>
      <c r="B57" s="1">
        <v>1.3956</v>
      </c>
      <c r="D57" s="1">
        <v>0.56000000000000005</v>
      </c>
      <c r="E57" s="1">
        <v>1.8573</v>
      </c>
      <c r="G57" s="1">
        <v>0.56000000000000005</v>
      </c>
      <c r="H57" s="1">
        <v>1.9938</v>
      </c>
      <c r="J57" s="1">
        <v>0.56000000000000005</v>
      </c>
      <c r="K57" s="1">
        <v>1.5601</v>
      </c>
      <c r="M57" s="1">
        <v>0.56000000000000005</v>
      </c>
      <c r="N57" s="1">
        <v>1.4722</v>
      </c>
      <c r="P57" s="1">
        <v>0.56000000000000005</v>
      </c>
      <c r="Q57" s="1">
        <v>1.2962</v>
      </c>
      <c r="S57" s="1">
        <v>0.56000000000000005</v>
      </c>
      <c r="T57" s="1">
        <v>2.1796000000000002</v>
      </c>
      <c r="V57" s="1">
        <v>0.56000000000000005</v>
      </c>
      <c r="W57" s="1">
        <f t="shared" si="0"/>
        <v>1.679257142857143</v>
      </c>
      <c r="Y57" s="2">
        <v>1.1000000000000005</v>
      </c>
      <c r="Z57" s="3">
        <v>0.66446969696969671</v>
      </c>
      <c r="AE57" s="1">
        <v>0.56000000000000005</v>
      </c>
      <c r="AF57" s="1">
        <f t="shared" si="1"/>
        <v>1.0243468571428571</v>
      </c>
    </row>
    <row r="58" spans="1:32" x14ac:dyDescent="0.25">
      <c r="A58" s="1">
        <v>0.56999999999999995</v>
      </c>
      <c r="B58" s="1">
        <v>1.3177000000000001</v>
      </c>
      <c r="D58" s="1">
        <v>0.56999999999999995</v>
      </c>
      <c r="E58" s="1">
        <v>1.8984000000000001</v>
      </c>
      <c r="G58" s="1">
        <v>0.56999999999999995</v>
      </c>
      <c r="H58" s="1">
        <v>1.9751000000000001</v>
      </c>
      <c r="J58" s="1">
        <v>0.56999999999999995</v>
      </c>
      <c r="K58" s="1">
        <v>1.6432</v>
      </c>
      <c r="M58" s="1">
        <v>0.56999999999999995</v>
      </c>
      <c r="N58" s="1">
        <v>1.4644999999999999</v>
      </c>
      <c r="P58" s="1">
        <v>0.56999999999999995</v>
      </c>
      <c r="Q58" s="1">
        <v>1.2586999999999999</v>
      </c>
      <c r="S58" s="1">
        <v>0.56999999999999995</v>
      </c>
      <c r="T58" s="1">
        <v>2.0790999999999999</v>
      </c>
      <c r="V58" s="1">
        <v>0.56999999999999995</v>
      </c>
      <c r="W58" s="1">
        <f t="shared" si="0"/>
        <v>1.6623857142857141</v>
      </c>
      <c r="Y58" s="2">
        <v>1.1200000000000006</v>
      </c>
      <c r="Z58" s="3">
        <v>0.65515624999999977</v>
      </c>
      <c r="AE58" s="1">
        <v>0.56999999999999995</v>
      </c>
      <c r="AF58" s="1">
        <f t="shared" si="1"/>
        <v>1.0140552857142855</v>
      </c>
    </row>
    <row r="59" spans="1:32" x14ac:dyDescent="0.25">
      <c r="A59" s="1">
        <v>0.57999999999999996</v>
      </c>
      <c r="B59" s="1">
        <v>1.2427999999999999</v>
      </c>
      <c r="D59" s="1">
        <v>0.57999999999999996</v>
      </c>
      <c r="E59" s="1">
        <v>1.966</v>
      </c>
      <c r="G59" s="1">
        <v>0.57999999999999996</v>
      </c>
      <c r="H59" s="1">
        <v>1.9431</v>
      </c>
      <c r="J59" s="1">
        <v>0.57999999999999996</v>
      </c>
      <c r="K59" s="1">
        <v>1.7085999999999999</v>
      </c>
      <c r="M59" s="1">
        <v>0.57999999999999996</v>
      </c>
      <c r="N59" s="1">
        <v>1.4533</v>
      </c>
      <c r="P59" s="1">
        <v>0.57999999999999996</v>
      </c>
      <c r="Q59" s="1">
        <v>1.2334000000000001</v>
      </c>
      <c r="S59" s="1">
        <v>0.57999999999999996</v>
      </c>
      <c r="T59" s="1">
        <v>1.9792000000000001</v>
      </c>
      <c r="V59" s="1">
        <v>0.57999999999999996</v>
      </c>
      <c r="W59" s="1">
        <f t="shared" si="0"/>
        <v>1.6466285714285716</v>
      </c>
      <c r="Y59" s="2">
        <v>1.1400000000000006</v>
      </c>
      <c r="Z59" s="3">
        <v>0.64616959064327451</v>
      </c>
      <c r="AE59" s="1">
        <v>0.57999999999999996</v>
      </c>
      <c r="AF59" s="1">
        <f t="shared" si="1"/>
        <v>1.0044434285714285</v>
      </c>
    </row>
    <row r="60" spans="1:32" x14ac:dyDescent="0.25">
      <c r="A60" s="1">
        <v>0.59</v>
      </c>
      <c r="B60" s="1">
        <v>1.1601999999999999</v>
      </c>
      <c r="D60" s="1">
        <v>0.59</v>
      </c>
      <c r="E60" s="1">
        <v>2.0855999999999999</v>
      </c>
      <c r="G60" s="1">
        <v>0.59</v>
      </c>
      <c r="H60" s="1">
        <v>1.8966000000000001</v>
      </c>
      <c r="J60" s="1">
        <v>0.59</v>
      </c>
      <c r="K60" s="1">
        <v>1.7202999999999999</v>
      </c>
      <c r="M60" s="1">
        <v>0.59</v>
      </c>
      <c r="N60" s="1">
        <v>1.4412</v>
      </c>
      <c r="P60" s="1">
        <v>0.59</v>
      </c>
      <c r="Q60" s="1">
        <v>1.2258</v>
      </c>
      <c r="S60" s="1">
        <v>0.59</v>
      </c>
      <c r="T60" s="1">
        <v>1.901</v>
      </c>
      <c r="V60" s="1">
        <v>0.59</v>
      </c>
      <c r="W60" s="1">
        <f t="shared" si="0"/>
        <v>1.6329571428571428</v>
      </c>
      <c r="Y60" s="2">
        <v>1.1600000000000006</v>
      </c>
      <c r="Z60" s="3">
        <v>0.63749281609195363</v>
      </c>
      <c r="AE60" s="1">
        <v>0.59</v>
      </c>
      <c r="AF60" s="1">
        <f t="shared" si="1"/>
        <v>0.9961038571428571</v>
      </c>
    </row>
    <row r="61" spans="1:32" x14ac:dyDescent="0.25">
      <c r="A61" s="1">
        <v>0.6</v>
      </c>
      <c r="B61" s="1">
        <v>1.0646</v>
      </c>
      <c r="D61" s="1">
        <v>0.6</v>
      </c>
      <c r="E61" s="1">
        <v>2.2155</v>
      </c>
      <c r="G61" s="1">
        <v>0.6</v>
      </c>
      <c r="H61" s="1">
        <v>1.8355999999999999</v>
      </c>
      <c r="J61" s="1">
        <v>0.6</v>
      </c>
      <c r="K61" s="1">
        <v>1.7136</v>
      </c>
      <c r="M61" s="1">
        <v>0.6</v>
      </c>
      <c r="N61" s="1">
        <v>1.4275</v>
      </c>
      <c r="P61" s="1">
        <v>0.6</v>
      </c>
      <c r="Q61" s="1">
        <v>1.242</v>
      </c>
      <c r="S61" s="1">
        <v>0.6</v>
      </c>
      <c r="T61" s="1">
        <v>1.8875</v>
      </c>
      <c r="V61" s="1">
        <v>0.6</v>
      </c>
      <c r="W61" s="1">
        <f t="shared" si="0"/>
        <v>1.6266142857142856</v>
      </c>
      <c r="Y61" s="2">
        <v>1.1800000000000006</v>
      </c>
      <c r="Z61" s="3">
        <v>0.6291101694915251</v>
      </c>
      <c r="AE61" s="1">
        <v>0.6</v>
      </c>
      <c r="AF61" s="1">
        <f t="shared" si="1"/>
        <v>0.99223471428571419</v>
      </c>
    </row>
    <row r="62" spans="1:32" x14ac:dyDescent="0.25">
      <c r="A62" s="1">
        <v>0.61</v>
      </c>
      <c r="B62" s="1">
        <v>0.95920000000000005</v>
      </c>
      <c r="D62" s="1">
        <v>0.61</v>
      </c>
      <c r="E62" s="1">
        <v>2.2757000000000001</v>
      </c>
      <c r="G62" s="1">
        <v>0.61</v>
      </c>
      <c r="H62" s="1">
        <v>1.7621</v>
      </c>
      <c r="J62" s="1">
        <v>0.61</v>
      </c>
      <c r="K62" s="1">
        <v>1.7383999999999999</v>
      </c>
      <c r="M62" s="1">
        <v>0.61</v>
      </c>
      <c r="N62" s="1">
        <v>1.4142999999999999</v>
      </c>
      <c r="P62" s="1">
        <v>0.61</v>
      </c>
      <c r="Q62" s="1">
        <v>1.2765</v>
      </c>
      <c r="S62" s="1">
        <v>0.61</v>
      </c>
      <c r="T62" s="1">
        <v>1.8891</v>
      </c>
      <c r="V62" s="1">
        <v>0.61</v>
      </c>
      <c r="W62" s="1">
        <f t="shared" si="0"/>
        <v>1.6164714285714286</v>
      </c>
      <c r="Y62" s="2">
        <v>1.2000000000000006</v>
      </c>
      <c r="Z62" s="3">
        <v>0.62100694444444415</v>
      </c>
      <c r="AE62" s="1">
        <v>0.61</v>
      </c>
      <c r="AF62" s="1">
        <f t="shared" si="1"/>
        <v>0.98604757142857136</v>
      </c>
    </row>
    <row r="63" spans="1:32" x14ac:dyDescent="0.25">
      <c r="A63" s="1">
        <v>0.62</v>
      </c>
      <c r="B63" s="1">
        <v>0.86539999999999995</v>
      </c>
      <c r="D63" s="1">
        <v>0.62</v>
      </c>
      <c r="E63" s="1">
        <v>2.2174</v>
      </c>
      <c r="G63" s="1">
        <v>0.62</v>
      </c>
      <c r="H63" s="1">
        <v>1.6778</v>
      </c>
      <c r="J63" s="1">
        <v>0.62</v>
      </c>
      <c r="K63" s="1">
        <v>1.7505999999999999</v>
      </c>
      <c r="M63" s="1">
        <v>0.62</v>
      </c>
      <c r="N63" s="1">
        <v>1.4045000000000001</v>
      </c>
      <c r="P63" s="1">
        <v>0.62</v>
      </c>
      <c r="Q63" s="1">
        <v>1.3144</v>
      </c>
      <c r="S63" s="1">
        <v>0.62</v>
      </c>
      <c r="T63" s="1">
        <v>1.8745000000000001</v>
      </c>
      <c r="V63" s="1">
        <v>0.62</v>
      </c>
      <c r="W63" s="1">
        <f t="shared" si="0"/>
        <v>1.5863714285714285</v>
      </c>
      <c r="Y63" s="2">
        <v>1.2200000000000006</v>
      </c>
      <c r="Z63" s="3">
        <v>0.61316939890710342</v>
      </c>
      <c r="AE63" s="1">
        <v>0.62</v>
      </c>
      <c r="AF63" s="1">
        <f t="shared" si="1"/>
        <v>0.9676865714285714</v>
      </c>
    </row>
    <row r="64" spans="1:32" x14ac:dyDescent="0.25">
      <c r="A64" s="1">
        <v>0.63</v>
      </c>
      <c r="B64" s="1">
        <v>0.79990000000000006</v>
      </c>
      <c r="D64" s="1">
        <v>0.63</v>
      </c>
      <c r="E64" s="1">
        <v>2.3012999999999999</v>
      </c>
      <c r="G64" s="1">
        <v>0.63</v>
      </c>
      <c r="H64" s="1">
        <v>1.5846</v>
      </c>
      <c r="J64" s="1">
        <v>0.63</v>
      </c>
      <c r="K64" s="1">
        <v>1.7499</v>
      </c>
      <c r="M64" s="1">
        <v>0.63</v>
      </c>
      <c r="N64" s="1">
        <v>1.4011</v>
      </c>
      <c r="P64" s="1">
        <v>0.63</v>
      </c>
      <c r="Q64" s="1">
        <v>1.3455999999999999</v>
      </c>
      <c r="S64" s="1">
        <v>0.63</v>
      </c>
      <c r="T64" s="1">
        <v>1.8681000000000001</v>
      </c>
      <c r="V64" s="1">
        <v>0.63</v>
      </c>
      <c r="W64" s="1">
        <f t="shared" si="0"/>
        <v>1.578642857142857</v>
      </c>
      <c r="Y64" s="2">
        <v>1.2400000000000007</v>
      </c>
      <c r="Z64" s="3">
        <v>0.60558467741935451</v>
      </c>
      <c r="AE64" s="1">
        <v>0.63</v>
      </c>
      <c r="AF64" s="1">
        <f t="shared" si="1"/>
        <v>0.96297214285714272</v>
      </c>
    </row>
    <row r="65" spans="1:32" x14ac:dyDescent="0.25">
      <c r="A65" s="1">
        <v>0.64</v>
      </c>
      <c r="B65" s="1">
        <v>0.83560000000000001</v>
      </c>
      <c r="D65" s="1">
        <v>0.64</v>
      </c>
      <c r="E65" s="1">
        <v>2.3355999999999999</v>
      </c>
      <c r="G65" s="1">
        <v>0.64</v>
      </c>
      <c r="H65" s="1">
        <v>1.5513999999999999</v>
      </c>
      <c r="J65" s="1">
        <v>0.64</v>
      </c>
      <c r="K65" s="1">
        <v>1.7361</v>
      </c>
      <c r="M65" s="1">
        <v>0.64</v>
      </c>
      <c r="N65" s="1">
        <v>1.4064000000000001</v>
      </c>
      <c r="P65" s="1">
        <v>0.64</v>
      </c>
      <c r="Q65" s="1">
        <v>1.3695999999999999</v>
      </c>
      <c r="S65" s="1">
        <v>0.64</v>
      </c>
      <c r="T65" s="1">
        <v>1.9033</v>
      </c>
      <c r="V65" s="1">
        <v>0.64</v>
      </c>
      <c r="W65" s="1">
        <f t="shared" si="0"/>
        <v>1.5911428571428572</v>
      </c>
      <c r="Y65" s="2">
        <v>1.2600000000000007</v>
      </c>
      <c r="Z65" s="3">
        <v>0.59824074074074052</v>
      </c>
      <c r="AE65" s="1">
        <v>0.64</v>
      </c>
      <c r="AF65" s="1">
        <f t="shared" si="1"/>
        <v>0.97059714285714283</v>
      </c>
    </row>
    <row r="66" spans="1:32" x14ac:dyDescent="0.25">
      <c r="A66" s="1">
        <v>0.65</v>
      </c>
      <c r="B66" s="1">
        <v>0.86939999999999995</v>
      </c>
      <c r="D66" s="1">
        <v>0.65</v>
      </c>
      <c r="E66" s="1">
        <v>2.3050999999999999</v>
      </c>
      <c r="G66" s="1">
        <v>0.65</v>
      </c>
      <c r="H66" s="1">
        <v>1.5798000000000001</v>
      </c>
      <c r="J66" s="1">
        <v>0.65</v>
      </c>
      <c r="K66" s="1">
        <v>1.7107000000000001</v>
      </c>
      <c r="M66" s="1">
        <v>0.65</v>
      </c>
      <c r="N66" s="1">
        <v>1.4196</v>
      </c>
      <c r="P66" s="1">
        <v>0.65</v>
      </c>
      <c r="Q66" s="1">
        <v>1.3937999999999999</v>
      </c>
      <c r="S66" s="1">
        <v>0.65</v>
      </c>
      <c r="T66" s="1">
        <v>1.9652000000000001</v>
      </c>
      <c r="V66" s="1">
        <v>0.65</v>
      </c>
      <c r="W66" s="1">
        <f t="shared" si="0"/>
        <v>1.6062285714285716</v>
      </c>
      <c r="Y66" s="2">
        <v>1.2800000000000007</v>
      </c>
      <c r="Z66" s="3">
        <v>0.59112630208333306</v>
      </c>
      <c r="AE66" s="1">
        <v>0.65</v>
      </c>
      <c r="AF66" s="1">
        <f t="shared" si="1"/>
        <v>0.97979942857142865</v>
      </c>
    </row>
    <row r="67" spans="1:32" x14ac:dyDescent="0.25">
      <c r="A67" s="1">
        <v>0.66</v>
      </c>
      <c r="B67" s="1">
        <v>0.89970000000000006</v>
      </c>
      <c r="D67" s="1">
        <v>0.66</v>
      </c>
      <c r="E67" s="1">
        <v>2.2323</v>
      </c>
      <c r="G67" s="1">
        <v>0.66</v>
      </c>
      <c r="H67" s="1">
        <v>1.6074999999999999</v>
      </c>
      <c r="J67" s="1">
        <v>0.66</v>
      </c>
      <c r="K67" s="1">
        <v>1.6763999999999999</v>
      </c>
      <c r="M67" s="1">
        <v>0.66</v>
      </c>
      <c r="N67" s="1">
        <v>1.4382999999999999</v>
      </c>
      <c r="P67" s="1">
        <v>0.66</v>
      </c>
      <c r="Q67" s="1">
        <v>1.4262999999999999</v>
      </c>
      <c r="S67" s="1">
        <v>0.66</v>
      </c>
      <c r="T67" s="1">
        <v>2.0063</v>
      </c>
      <c r="V67" s="1">
        <v>0.66</v>
      </c>
      <c r="W67" s="1">
        <f t="shared" ref="W67:W130" si="2">AVERAGE(B67,E67,H67,K67,N67,Q67,T67)</f>
        <v>1.6123999999999998</v>
      </c>
      <c r="Y67" s="2">
        <v>1.3000000000000007</v>
      </c>
      <c r="Z67" s="3">
        <v>0.58423076923076878</v>
      </c>
      <c r="AE67" s="1">
        <v>0.66</v>
      </c>
      <c r="AF67" s="1">
        <f t="shared" ref="AF67:AF130" si="3">W67*0.61</f>
        <v>0.98356399999999988</v>
      </c>
    </row>
    <row r="68" spans="1:32" x14ac:dyDescent="0.25">
      <c r="A68" s="1">
        <v>0.67</v>
      </c>
      <c r="B68" s="1">
        <v>0.92630000000000001</v>
      </c>
      <c r="D68" s="1">
        <v>0.67</v>
      </c>
      <c r="E68" s="1">
        <v>2.1415000000000002</v>
      </c>
      <c r="G68" s="1">
        <v>0.67</v>
      </c>
      <c r="H68" s="1">
        <v>1.6348</v>
      </c>
      <c r="J68" s="1">
        <v>0.67</v>
      </c>
      <c r="K68" s="1">
        <v>1.6367</v>
      </c>
      <c r="M68" s="1">
        <v>0.67</v>
      </c>
      <c r="N68" s="1">
        <v>1.4601999999999999</v>
      </c>
      <c r="P68" s="1">
        <v>0.67</v>
      </c>
      <c r="Q68" s="1">
        <v>1.4695</v>
      </c>
      <c r="S68" s="1">
        <v>0.67</v>
      </c>
      <c r="T68" s="1">
        <v>1.9855</v>
      </c>
      <c r="V68" s="1">
        <v>0.67</v>
      </c>
      <c r="W68" s="1">
        <f t="shared" si="2"/>
        <v>1.6077857142857144</v>
      </c>
      <c r="Y68" s="2">
        <v>1.3200000000000007</v>
      </c>
      <c r="Z68" s="3">
        <v>0.57754419191919171</v>
      </c>
      <c r="AE68" s="1">
        <v>0.67</v>
      </c>
      <c r="AF68" s="1">
        <f t="shared" si="3"/>
        <v>0.98074928571428577</v>
      </c>
    </row>
    <row r="69" spans="1:32" x14ac:dyDescent="0.25">
      <c r="A69" s="1">
        <v>0.68</v>
      </c>
      <c r="B69" s="1">
        <v>0.94879999999999998</v>
      </c>
      <c r="D69" s="1">
        <v>0.68</v>
      </c>
      <c r="E69" s="1">
        <v>2.0548999999999999</v>
      </c>
      <c r="G69" s="1">
        <v>0.68</v>
      </c>
      <c r="H69" s="1">
        <v>1.6626000000000001</v>
      </c>
      <c r="J69" s="1">
        <v>0.68</v>
      </c>
      <c r="K69" s="1">
        <v>1.5954999999999999</v>
      </c>
      <c r="M69" s="1">
        <v>0.68</v>
      </c>
      <c r="N69" s="1">
        <v>1.4818</v>
      </c>
      <c r="P69" s="1">
        <v>0.68</v>
      </c>
      <c r="Q69" s="1">
        <v>1.5185</v>
      </c>
      <c r="S69" s="1">
        <v>0.68</v>
      </c>
      <c r="T69" s="1">
        <v>1.8849</v>
      </c>
      <c r="V69" s="1">
        <v>0.68</v>
      </c>
      <c r="W69" s="1">
        <f t="shared" si="2"/>
        <v>1.5924285714285713</v>
      </c>
      <c r="Y69" s="2">
        <v>1.3400000000000007</v>
      </c>
      <c r="Z69" s="3">
        <v>0.57105721393034781</v>
      </c>
      <c r="AE69" s="1">
        <v>0.68</v>
      </c>
      <c r="AF69" s="1">
        <f t="shared" si="3"/>
        <v>0.97138142857142851</v>
      </c>
    </row>
    <row r="70" spans="1:32" x14ac:dyDescent="0.25">
      <c r="A70" s="1">
        <v>0.69</v>
      </c>
      <c r="B70" s="1">
        <v>0.96689999999999998</v>
      </c>
      <c r="D70" s="1">
        <v>0.69</v>
      </c>
      <c r="E70" s="1">
        <v>1.9928999999999999</v>
      </c>
      <c r="G70" s="1">
        <v>0.69</v>
      </c>
      <c r="H70" s="1">
        <v>1.6904999999999999</v>
      </c>
      <c r="J70" s="1">
        <v>0.69</v>
      </c>
      <c r="K70" s="1">
        <v>1.5563</v>
      </c>
      <c r="M70" s="1">
        <v>0.69</v>
      </c>
      <c r="N70" s="1">
        <v>1.5013000000000001</v>
      </c>
      <c r="P70" s="1">
        <v>0.69</v>
      </c>
      <c r="Q70" s="1">
        <v>1.5669</v>
      </c>
      <c r="S70" s="1">
        <v>0.69</v>
      </c>
      <c r="T70" s="1">
        <v>1.7119</v>
      </c>
      <c r="V70" s="1">
        <v>0.69</v>
      </c>
      <c r="W70" s="1">
        <f t="shared" si="2"/>
        <v>1.5695285714285716</v>
      </c>
      <c r="Y70" s="2">
        <v>1.3600000000000008</v>
      </c>
      <c r="Z70" s="3">
        <v>0.56476102941176443</v>
      </c>
      <c r="AE70" s="1">
        <v>0.69</v>
      </c>
      <c r="AF70" s="1">
        <f t="shared" si="3"/>
        <v>0.95741242857142861</v>
      </c>
    </row>
    <row r="71" spans="1:32" x14ac:dyDescent="0.25">
      <c r="A71" s="1">
        <v>0.7</v>
      </c>
      <c r="B71" s="1">
        <v>0.98009999999999997</v>
      </c>
      <c r="D71" s="1">
        <v>0.7</v>
      </c>
      <c r="E71" s="1">
        <v>1.9646999999999999</v>
      </c>
      <c r="G71" s="1">
        <v>0.7</v>
      </c>
      <c r="H71" s="1">
        <v>1.7183999999999999</v>
      </c>
      <c r="J71" s="1">
        <v>0.7</v>
      </c>
      <c r="K71" s="1">
        <v>1.575</v>
      </c>
      <c r="M71" s="1">
        <v>0.7</v>
      </c>
      <c r="N71" s="1">
        <v>1.5183</v>
      </c>
      <c r="P71" s="1">
        <v>0.7</v>
      </c>
      <c r="Q71" s="1">
        <v>1.6066</v>
      </c>
      <c r="S71" s="1">
        <v>0.7</v>
      </c>
      <c r="T71" s="1">
        <v>1.6133999999999999</v>
      </c>
      <c r="V71" s="1">
        <v>0.7</v>
      </c>
      <c r="W71" s="1">
        <f t="shared" si="2"/>
        <v>1.5680714285714286</v>
      </c>
      <c r="Y71" s="2">
        <v>1.3800000000000008</v>
      </c>
      <c r="Z71" s="3">
        <v>0.55864734299516883</v>
      </c>
      <c r="AE71" s="1">
        <v>0.7</v>
      </c>
      <c r="AF71" s="1">
        <f t="shared" si="3"/>
        <v>0.95652357142857136</v>
      </c>
    </row>
    <row r="72" spans="1:32" x14ac:dyDescent="0.25">
      <c r="A72" s="1">
        <v>0.71</v>
      </c>
      <c r="B72" s="1">
        <v>0.98799999999999999</v>
      </c>
      <c r="D72" s="1">
        <v>0.71</v>
      </c>
      <c r="E72" s="1">
        <v>1.9681999999999999</v>
      </c>
      <c r="G72" s="1">
        <v>0.71</v>
      </c>
      <c r="H72" s="1">
        <v>1.746</v>
      </c>
      <c r="J72" s="1">
        <v>0.71</v>
      </c>
      <c r="K72" s="1">
        <v>1.643</v>
      </c>
      <c r="M72" s="1">
        <v>0.71</v>
      </c>
      <c r="N72" s="1">
        <v>1.5329999999999999</v>
      </c>
      <c r="P72" s="1">
        <v>0.71</v>
      </c>
      <c r="Q72" s="1">
        <v>1.633</v>
      </c>
      <c r="S72" s="1">
        <v>0.71</v>
      </c>
      <c r="T72" s="1">
        <v>1.5278</v>
      </c>
      <c r="V72" s="1">
        <v>0.71</v>
      </c>
      <c r="W72" s="1">
        <f t="shared" si="2"/>
        <v>1.5769999999999997</v>
      </c>
      <c r="Y72" s="2">
        <v>1.4000000000000008</v>
      </c>
      <c r="Z72" s="3">
        <v>0.55270833333333302</v>
      </c>
      <c r="AE72" s="1">
        <v>0.71</v>
      </c>
      <c r="AF72" s="1">
        <f t="shared" si="3"/>
        <v>0.96196999999999977</v>
      </c>
    </row>
    <row r="73" spans="1:32" x14ac:dyDescent="0.25">
      <c r="A73" s="1">
        <v>0.72</v>
      </c>
      <c r="B73" s="1">
        <v>0.99060000000000004</v>
      </c>
      <c r="D73" s="1">
        <v>0.72</v>
      </c>
      <c r="E73" s="1">
        <v>1.99</v>
      </c>
      <c r="G73" s="1">
        <v>0.72</v>
      </c>
      <c r="H73" s="1">
        <v>1.7730999999999999</v>
      </c>
      <c r="J73" s="1">
        <v>0.72</v>
      </c>
      <c r="K73" s="1">
        <v>1.6917</v>
      </c>
      <c r="M73" s="1">
        <v>0.72</v>
      </c>
      <c r="N73" s="1">
        <v>1.5461</v>
      </c>
      <c r="P73" s="1">
        <v>0.72</v>
      </c>
      <c r="Q73" s="1">
        <v>1.6446000000000001</v>
      </c>
      <c r="S73" s="1">
        <v>0.72</v>
      </c>
      <c r="T73" s="1">
        <v>1.4162999999999999</v>
      </c>
      <c r="V73" s="1">
        <v>0.72</v>
      </c>
      <c r="W73" s="1">
        <f t="shared" si="2"/>
        <v>1.5789142857142857</v>
      </c>
      <c r="Y73" s="2">
        <v>1.4200000000000008</v>
      </c>
      <c r="Z73" s="3">
        <v>0.54693661971830954</v>
      </c>
      <c r="AE73" s="1">
        <v>0.72</v>
      </c>
      <c r="AF73" s="1">
        <f t="shared" si="3"/>
        <v>0.96313771428571426</v>
      </c>
    </row>
    <row r="74" spans="1:32" x14ac:dyDescent="0.25">
      <c r="A74" s="1">
        <v>0.73</v>
      </c>
      <c r="B74" s="1">
        <v>0.98799999999999999</v>
      </c>
      <c r="D74" s="1">
        <v>0.73</v>
      </c>
      <c r="E74" s="1">
        <v>2.0110000000000001</v>
      </c>
      <c r="G74" s="1">
        <v>0.73</v>
      </c>
      <c r="H74" s="1">
        <v>1.7992999999999999</v>
      </c>
      <c r="J74" s="1">
        <v>0.73</v>
      </c>
      <c r="K74" s="1">
        <v>1.7282999999999999</v>
      </c>
      <c r="M74" s="1">
        <v>0.73</v>
      </c>
      <c r="N74" s="1">
        <v>1.5582</v>
      </c>
      <c r="P74" s="1">
        <v>0.73</v>
      </c>
      <c r="Q74" s="1">
        <v>1.6432</v>
      </c>
      <c r="S74" s="1">
        <v>0.73</v>
      </c>
      <c r="T74" s="1">
        <v>1.3038000000000001</v>
      </c>
      <c r="V74" s="1">
        <v>0.73</v>
      </c>
      <c r="W74" s="1">
        <f t="shared" si="2"/>
        <v>1.5759714285714286</v>
      </c>
      <c r="Y74" s="2">
        <v>1.4400000000000008</v>
      </c>
      <c r="Z74" s="3">
        <v>0.54132523148148126</v>
      </c>
      <c r="AE74" s="1">
        <v>0.73</v>
      </c>
      <c r="AF74" s="1">
        <f t="shared" si="3"/>
        <v>0.96134257142857138</v>
      </c>
    </row>
    <row r="75" spans="1:32" x14ac:dyDescent="0.25">
      <c r="A75" s="1">
        <v>0.74</v>
      </c>
      <c r="B75" s="1">
        <v>0.98070000000000002</v>
      </c>
      <c r="D75" s="1">
        <v>0.74</v>
      </c>
      <c r="E75" s="1">
        <v>2.0150999999999999</v>
      </c>
      <c r="G75" s="1">
        <v>0.74</v>
      </c>
      <c r="H75" s="1">
        <v>1.8245</v>
      </c>
      <c r="J75" s="1">
        <v>0.74</v>
      </c>
      <c r="K75" s="1">
        <v>1.7969999999999999</v>
      </c>
      <c r="M75" s="1">
        <v>0.74</v>
      </c>
      <c r="N75" s="1">
        <v>1.5698000000000001</v>
      </c>
      <c r="P75" s="1">
        <v>0.74</v>
      </c>
      <c r="Q75" s="1">
        <v>1.6331</v>
      </c>
      <c r="S75" s="1">
        <v>0.74</v>
      </c>
      <c r="T75" s="1">
        <v>1.2092000000000001</v>
      </c>
      <c r="V75" s="1">
        <v>0.74</v>
      </c>
      <c r="W75" s="1">
        <f t="shared" si="2"/>
        <v>1.5756285714285714</v>
      </c>
      <c r="Y75" s="2">
        <v>1.4600000000000009</v>
      </c>
      <c r="Z75" s="3">
        <v>0.53586757990867551</v>
      </c>
      <c r="AE75" s="1">
        <v>0.74</v>
      </c>
      <c r="AF75" s="1">
        <f t="shared" si="3"/>
        <v>0.96113342857142847</v>
      </c>
    </row>
    <row r="76" spans="1:32" x14ac:dyDescent="0.25">
      <c r="A76" s="1">
        <v>0.75</v>
      </c>
      <c r="B76" s="1">
        <v>0.96940000000000004</v>
      </c>
      <c r="D76" s="1">
        <v>0.75</v>
      </c>
      <c r="E76" s="1">
        <v>1.9907999999999999</v>
      </c>
      <c r="G76" s="1">
        <v>0.75</v>
      </c>
      <c r="H76" s="1">
        <v>1.8481000000000001</v>
      </c>
      <c r="J76" s="1">
        <v>0.75</v>
      </c>
      <c r="K76" s="1">
        <v>1.8493999999999999</v>
      </c>
      <c r="M76" s="1">
        <v>0.75</v>
      </c>
      <c r="N76" s="1">
        <v>1.5814999999999999</v>
      </c>
      <c r="P76" s="1">
        <v>0.75</v>
      </c>
      <c r="Q76" s="1">
        <v>1.6198999999999999</v>
      </c>
      <c r="S76" s="1">
        <v>0.75</v>
      </c>
      <c r="T76" s="1">
        <v>1.1391</v>
      </c>
      <c r="V76" s="1">
        <v>0.75</v>
      </c>
      <c r="W76" s="1">
        <f t="shared" si="2"/>
        <v>1.5711714285714287</v>
      </c>
      <c r="Y76" s="2">
        <v>1.4800000000000009</v>
      </c>
      <c r="Z76" s="3">
        <v>0.53055743243243214</v>
      </c>
      <c r="AE76" s="1">
        <v>0.75</v>
      </c>
      <c r="AF76" s="1">
        <f t="shared" si="3"/>
        <v>0.95841457142857145</v>
      </c>
    </row>
    <row r="77" spans="1:32" x14ac:dyDescent="0.25">
      <c r="A77" s="1">
        <v>0.76</v>
      </c>
      <c r="B77" s="1">
        <v>0.95450000000000002</v>
      </c>
      <c r="D77" s="1">
        <v>0.76</v>
      </c>
      <c r="E77" s="1">
        <v>2.0083000000000002</v>
      </c>
      <c r="G77" s="1">
        <v>0.76</v>
      </c>
      <c r="H77" s="1">
        <v>1.8695999999999999</v>
      </c>
      <c r="J77" s="1">
        <v>0.76</v>
      </c>
      <c r="K77" s="1">
        <v>1.8851</v>
      </c>
      <c r="M77" s="1">
        <v>0.76</v>
      </c>
      <c r="N77" s="1">
        <v>1.5935999999999999</v>
      </c>
      <c r="P77" s="1">
        <v>0.76</v>
      </c>
      <c r="Q77" s="1">
        <v>1.61</v>
      </c>
      <c r="S77" s="1">
        <v>0.76</v>
      </c>
      <c r="T77" s="1">
        <v>1.0895999999999999</v>
      </c>
      <c r="V77" s="1">
        <v>0.76</v>
      </c>
      <c r="W77" s="1">
        <f t="shared" si="2"/>
        <v>1.5729571428571429</v>
      </c>
      <c r="Y77" s="2">
        <v>1.5000000000000009</v>
      </c>
      <c r="Z77" s="3">
        <v>0.52538888888888857</v>
      </c>
      <c r="AE77" s="1">
        <v>0.76</v>
      </c>
      <c r="AF77" s="1">
        <f t="shared" si="3"/>
        <v>0.95950385714285713</v>
      </c>
    </row>
    <row r="78" spans="1:32" x14ac:dyDescent="0.25">
      <c r="A78" s="1">
        <v>0.77</v>
      </c>
      <c r="B78" s="1">
        <v>0.94640000000000002</v>
      </c>
      <c r="D78" s="1">
        <v>0.77</v>
      </c>
      <c r="E78" s="1">
        <v>2.0447000000000002</v>
      </c>
      <c r="G78" s="1">
        <v>0.77</v>
      </c>
      <c r="H78" s="1">
        <v>1.8893</v>
      </c>
      <c r="J78" s="1">
        <v>0.77</v>
      </c>
      <c r="K78" s="1">
        <v>1.9036999999999999</v>
      </c>
      <c r="M78" s="1">
        <v>0.77</v>
      </c>
      <c r="N78" s="1">
        <v>1.6064000000000001</v>
      </c>
      <c r="P78" s="1">
        <v>0.77</v>
      </c>
      <c r="Q78" s="1">
        <v>1.6077999999999999</v>
      </c>
      <c r="S78" s="1">
        <v>0.77</v>
      </c>
      <c r="T78" s="1">
        <v>1.0492999999999999</v>
      </c>
      <c r="V78" s="1">
        <v>0.77</v>
      </c>
      <c r="W78" s="1">
        <f t="shared" si="2"/>
        <v>1.5782285714285713</v>
      </c>
      <c r="Y78" s="2">
        <v>1.5200000000000009</v>
      </c>
      <c r="Z78" s="3">
        <v>0.52035635964912252</v>
      </c>
      <c r="AE78" s="1">
        <v>0.77</v>
      </c>
      <c r="AF78" s="1">
        <f t="shared" si="3"/>
        <v>0.96271942857142845</v>
      </c>
    </row>
    <row r="79" spans="1:32" x14ac:dyDescent="0.25">
      <c r="A79" s="1">
        <v>0.78</v>
      </c>
      <c r="B79" s="1">
        <v>0.94510000000000005</v>
      </c>
      <c r="D79" s="1">
        <v>0.78</v>
      </c>
      <c r="E79" s="1">
        <v>2.0398999999999998</v>
      </c>
      <c r="G79" s="1">
        <v>0.78</v>
      </c>
      <c r="H79" s="1">
        <v>1.9068000000000001</v>
      </c>
      <c r="J79" s="1">
        <v>0.78</v>
      </c>
      <c r="K79" s="1">
        <v>1.9048</v>
      </c>
      <c r="M79" s="1">
        <v>0.78</v>
      </c>
      <c r="N79" s="1">
        <v>1.6191</v>
      </c>
      <c r="P79" s="1">
        <v>0.78</v>
      </c>
      <c r="Q79" s="1">
        <v>1.6153</v>
      </c>
      <c r="S79" s="1">
        <v>0.78</v>
      </c>
      <c r="T79" s="1">
        <v>1.0323</v>
      </c>
      <c r="V79" s="1">
        <v>0.78</v>
      </c>
      <c r="W79" s="1">
        <f t="shared" si="2"/>
        <v>1.5804714285714283</v>
      </c>
      <c r="Y79" s="2">
        <v>1.5400000000000009</v>
      </c>
      <c r="Z79" s="3">
        <v>0.51545454545454517</v>
      </c>
      <c r="AE79" s="1">
        <v>0.78</v>
      </c>
      <c r="AF79" s="1">
        <f t="shared" si="3"/>
        <v>0.96408757142857127</v>
      </c>
    </row>
    <row r="80" spans="1:32" x14ac:dyDescent="0.25">
      <c r="A80" s="1">
        <v>0.79</v>
      </c>
      <c r="B80" s="1">
        <v>0.93979999999999997</v>
      </c>
      <c r="D80" s="1">
        <v>0.79</v>
      </c>
      <c r="E80" s="1">
        <v>2.0068999999999999</v>
      </c>
      <c r="G80" s="1">
        <v>0.79</v>
      </c>
      <c r="H80" s="1">
        <v>1.9217</v>
      </c>
      <c r="J80" s="1">
        <v>0.79</v>
      </c>
      <c r="K80" s="1">
        <v>1.8885000000000001</v>
      </c>
      <c r="M80" s="1">
        <v>0.79</v>
      </c>
      <c r="N80" s="1">
        <v>1.6314</v>
      </c>
      <c r="P80" s="1">
        <v>0.79</v>
      </c>
      <c r="Q80" s="1">
        <v>1.6329</v>
      </c>
      <c r="S80" s="1">
        <v>0.79</v>
      </c>
      <c r="T80" s="1">
        <v>1.0601</v>
      </c>
      <c r="V80" s="1">
        <v>0.79</v>
      </c>
      <c r="W80" s="1">
        <f t="shared" si="2"/>
        <v>1.583042857142857</v>
      </c>
      <c r="Y80" s="2">
        <v>1.5600000000000009</v>
      </c>
      <c r="Z80" s="3">
        <v>0.51067841880341847</v>
      </c>
      <c r="AE80" s="1">
        <v>0.79</v>
      </c>
      <c r="AF80" s="1">
        <f t="shared" si="3"/>
        <v>0.96565614285714274</v>
      </c>
    </row>
    <row r="81" spans="1:32" x14ac:dyDescent="0.25">
      <c r="A81" s="1">
        <v>0.8</v>
      </c>
      <c r="B81" s="1">
        <v>0.94579999999999997</v>
      </c>
      <c r="D81" s="1">
        <v>0.8</v>
      </c>
      <c r="E81" s="1">
        <v>1.9601</v>
      </c>
      <c r="G81" s="1">
        <v>0.8</v>
      </c>
      <c r="H81" s="1">
        <v>1.9340999999999999</v>
      </c>
      <c r="J81" s="1">
        <v>0.8</v>
      </c>
      <c r="K81" s="1">
        <v>1.8548</v>
      </c>
      <c r="M81" s="1">
        <v>0.8</v>
      </c>
      <c r="N81" s="1">
        <v>1.6428</v>
      </c>
      <c r="P81" s="1">
        <v>0.8</v>
      </c>
      <c r="Q81" s="1">
        <v>1.6561999999999999</v>
      </c>
      <c r="S81" s="1">
        <v>0.8</v>
      </c>
      <c r="T81" s="1">
        <v>1.0875999999999999</v>
      </c>
      <c r="V81" s="1">
        <v>0.8</v>
      </c>
      <c r="W81" s="1">
        <f t="shared" si="2"/>
        <v>1.5830571428571429</v>
      </c>
      <c r="Y81" s="2">
        <v>1.580000000000001</v>
      </c>
      <c r="Z81" s="3">
        <v>0.50602320675105461</v>
      </c>
      <c r="AE81" s="1">
        <v>0.8</v>
      </c>
      <c r="AF81" s="1">
        <f t="shared" si="3"/>
        <v>0.96566485714285721</v>
      </c>
    </row>
    <row r="82" spans="1:32" x14ac:dyDescent="0.25">
      <c r="A82" s="1">
        <v>0.81</v>
      </c>
      <c r="B82" s="1">
        <v>0.99870000000000003</v>
      </c>
      <c r="D82" s="1">
        <v>0.81</v>
      </c>
      <c r="E82" s="1">
        <v>1.9113</v>
      </c>
      <c r="G82" s="1">
        <v>0.81</v>
      </c>
      <c r="H82" s="1">
        <v>1.9444999999999999</v>
      </c>
      <c r="J82" s="1">
        <v>0.81</v>
      </c>
      <c r="K82" s="1">
        <v>1.8046</v>
      </c>
      <c r="M82" s="1">
        <v>0.81</v>
      </c>
      <c r="N82" s="1">
        <v>1.6529</v>
      </c>
      <c r="P82" s="1">
        <v>0.81</v>
      </c>
      <c r="Q82" s="1">
        <v>1.6801999999999999</v>
      </c>
      <c r="S82" s="1">
        <v>0.81</v>
      </c>
      <c r="T82" s="1">
        <v>1.1132</v>
      </c>
      <c r="V82" s="1">
        <v>0.81</v>
      </c>
      <c r="W82" s="1">
        <f t="shared" si="2"/>
        <v>1.5864857142857143</v>
      </c>
      <c r="Y82" s="2">
        <v>1.600000000000001</v>
      </c>
      <c r="Z82" s="3">
        <v>0.50148437499999976</v>
      </c>
      <c r="AE82" s="1">
        <v>0.81</v>
      </c>
      <c r="AF82" s="1">
        <f t="shared" si="3"/>
        <v>0.96775628571428574</v>
      </c>
    </row>
    <row r="83" spans="1:32" x14ac:dyDescent="0.25">
      <c r="A83" s="1">
        <v>0.82</v>
      </c>
      <c r="B83" s="1">
        <v>1.0431999999999999</v>
      </c>
      <c r="D83" s="1">
        <v>0.82</v>
      </c>
      <c r="E83" s="1">
        <v>1.8694</v>
      </c>
      <c r="G83" s="1">
        <v>0.82</v>
      </c>
      <c r="H83" s="1">
        <v>1.9524999999999999</v>
      </c>
      <c r="J83" s="1">
        <v>0.82</v>
      </c>
      <c r="K83" s="1">
        <v>1.7381</v>
      </c>
      <c r="M83" s="1">
        <v>0.82</v>
      </c>
      <c r="N83" s="1">
        <v>1.6613</v>
      </c>
      <c r="P83" s="1">
        <v>0.82</v>
      </c>
      <c r="Q83" s="1">
        <v>1.6990000000000001</v>
      </c>
      <c r="S83" s="1">
        <v>0.82</v>
      </c>
      <c r="T83" s="1">
        <v>1.1348</v>
      </c>
      <c r="V83" s="1">
        <v>0.82</v>
      </c>
      <c r="W83" s="1">
        <f t="shared" si="2"/>
        <v>1.5854714285714286</v>
      </c>
      <c r="Y83" s="2">
        <v>1.620000000000001</v>
      </c>
      <c r="Z83" s="3">
        <v>0.49705761316872399</v>
      </c>
      <c r="AE83" s="1">
        <v>0.82</v>
      </c>
      <c r="AF83" s="1">
        <f t="shared" si="3"/>
        <v>0.96713757142857149</v>
      </c>
    </row>
    <row r="84" spans="1:32" x14ac:dyDescent="0.25">
      <c r="A84" s="1">
        <v>0.83</v>
      </c>
      <c r="B84" s="1">
        <v>1.0787</v>
      </c>
      <c r="D84" s="1">
        <v>0.83</v>
      </c>
      <c r="E84" s="1">
        <v>1.8363</v>
      </c>
      <c r="G84" s="1">
        <v>0.83</v>
      </c>
      <c r="H84" s="1">
        <v>1.9584999999999999</v>
      </c>
      <c r="J84" s="1">
        <v>0.83</v>
      </c>
      <c r="K84" s="1">
        <v>1.6565000000000001</v>
      </c>
      <c r="M84" s="1">
        <v>0.83</v>
      </c>
      <c r="N84" s="1">
        <v>1.6677</v>
      </c>
      <c r="P84" s="1">
        <v>0.83</v>
      </c>
      <c r="Q84" s="1">
        <v>1.7077</v>
      </c>
      <c r="S84" s="1">
        <v>0.83</v>
      </c>
      <c r="T84" s="1">
        <v>1.1511</v>
      </c>
      <c r="V84" s="1">
        <v>0.83</v>
      </c>
      <c r="W84" s="1">
        <f t="shared" si="2"/>
        <v>1.5794999999999999</v>
      </c>
      <c r="Y84" s="2">
        <v>1.640000000000001</v>
      </c>
      <c r="Z84" s="3">
        <v>0.4927388211382111</v>
      </c>
      <c r="AE84" s="1">
        <v>0.83</v>
      </c>
      <c r="AF84" s="1">
        <f t="shared" si="3"/>
        <v>0.96349499999999988</v>
      </c>
    </row>
    <row r="85" spans="1:32" x14ac:dyDescent="0.25">
      <c r="A85" s="1">
        <v>0.84</v>
      </c>
      <c r="B85" s="1">
        <v>1.1059000000000001</v>
      </c>
      <c r="D85" s="1">
        <v>0.84</v>
      </c>
      <c r="E85" s="1">
        <v>1.8088</v>
      </c>
      <c r="G85" s="1">
        <v>0.84</v>
      </c>
      <c r="H85" s="1">
        <v>1.9738</v>
      </c>
      <c r="J85" s="1">
        <v>0.84</v>
      </c>
      <c r="K85" s="1">
        <v>1.5619000000000001</v>
      </c>
      <c r="M85" s="1">
        <v>0.84</v>
      </c>
      <c r="N85" s="1">
        <v>1.6717</v>
      </c>
      <c r="P85" s="1">
        <v>0.84</v>
      </c>
      <c r="Q85" s="1">
        <v>1.7025999999999999</v>
      </c>
      <c r="S85" s="1">
        <v>0.84</v>
      </c>
      <c r="T85" s="1">
        <v>1.1638999999999999</v>
      </c>
      <c r="V85" s="1">
        <v>0.84</v>
      </c>
      <c r="W85" s="1">
        <f t="shared" si="2"/>
        <v>1.5698000000000001</v>
      </c>
      <c r="Y85" s="2">
        <v>1.660000000000001</v>
      </c>
      <c r="Z85" s="3">
        <v>0.48852409638554178</v>
      </c>
      <c r="AE85" s="1">
        <v>0.84</v>
      </c>
      <c r="AF85" s="1">
        <f t="shared" si="3"/>
        <v>0.95757800000000004</v>
      </c>
    </row>
    <row r="86" spans="1:32" x14ac:dyDescent="0.25">
      <c r="A86" s="1">
        <v>0.85</v>
      </c>
      <c r="B86" s="1">
        <v>1.1248</v>
      </c>
      <c r="D86" s="1">
        <v>0.85</v>
      </c>
      <c r="E86" s="1">
        <v>1.7815000000000001</v>
      </c>
      <c r="G86" s="1">
        <v>0.85</v>
      </c>
      <c r="H86" s="1">
        <v>2.0552000000000001</v>
      </c>
      <c r="J86" s="1">
        <v>0.85</v>
      </c>
      <c r="K86" s="1">
        <v>1.4562999999999999</v>
      </c>
      <c r="M86" s="1">
        <v>0.85</v>
      </c>
      <c r="N86" s="1">
        <v>1.6732</v>
      </c>
      <c r="P86" s="1">
        <v>0.85</v>
      </c>
      <c r="Q86" s="1">
        <v>1.6825000000000001</v>
      </c>
      <c r="S86" s="1">
        <v>0.85</v>
      </c>
      <c r="T86" s="1">
        <v>1.1747000000000001</v>
      </c>
      <c r="V86" s="1">
        <v>0.85</v>
      </c>
      <c r="W86" s="1">
        <f t="shared" si="2"/>
        <v>1.5640285714285711</v>
      </c>
      <c r="Y86" s="2">
        <v>1.680000000000001</v>
      </c>
      <c r="Z86" s="3">
        <v>0.48440972222222189</v>
      </c>
      <c r="AE86" s="1">
        <v>0.85</v>
      </c>
      <c r="AF86" s="1">
        <f t="shared" si="3"/>
        <v>0.95405742857142839</v>
      </c>
    </row>
    <row r="87" spans="1:32" x14ac:dyDescent="0.25">
      <c r="A87" s="1">
        <v>0.86</v>
      </c>
      <c r="B87" s="1">
        <v>1.1356999999999999</v>
      </c>
      <c r="D87" s="1">
        <v>0.86</v>
      </c>
      <c r="E87" s="1">
        <v>1.7499</v>
      </c>
      <c r="G87" s="1">
        <v>0.86</v>
      </c>
      <c r="H87" s="1">
        <v>2.1335000000000002</v>
      </c>
      <c r="J87" s="1">
        <v>0.86</v>
      </c>
      <c r="K87" s="1">
        <v>1.3443000000000001</v>
      </c>
      <c r="M87" s="1">
        <v>0.86</v>
      </c>
      <c r="N87" s="1">
        <v>1.6724000000000001</v>
      </c>
      <c r="P87" s="1">
        <v>0.86</v>
      </c>
      <c r="Q87" s="1">
        <v>1.6473</v>
      </c>
      <c r="S87" s="1">
        <v>0.86</v>
      </c>
      <c r="T87" s="1">
        <v>1.1850000000000001</v>
      </c>
      <c r="V87" s="1">
        <v>0.86</v>
      </c>
      <c r="W87" s="1">
        <f t="shared" si="2"/>
        <v>1.5525857142857142</v>
      </c>
      <c r="Y87" s="2">
        <v>1.7000000000000011</v>
      </c>
      <c r="Z87" s="3">
        <v>0.48039215686274478</v>
      </c>
      <c r="AE87" s="1">
        <v>0.86</v>
      </c>
      <c r="AF87" s="1">
        <f t="shared" si="3"/>
        <v>0.94707728571428562</v>
      </c>
    </row>
    <row r="88" spans="1:32" x14ac:dyDescent="0.25">
      <c r="A88" s="1">
        <v>0.87</v>
      </c>
      <c r="B88" s="1">
        <v>1.1388</v>
      </c>
      <c r="D88" s="1">
        <v>0.87</v>
      </c>
      <c r="E88" s="1">
        <v>1.7121999999999999</v>
      </c>
      <c r="G88" s="1">
        <v>0.87</v>
      </c>
      <c r="H88" s="1">
        <v>2.2082999999999999</v>
      </c>
      <c r="J88" s="1">
        <v>0.87</v>
      </c>
      <c r="K88" s="1">
        <v>1.3277000000000001</v>
      </c>
      <c r="M88" s="1">
        <v>0.87</v>
      </c>
      <c r="N88" s="1">
        <v>1.6685000000000001</v>
      </c>
      <c r="P88" s="1">
        <v>0.87</v>
      </c>
      <c r="Q88" s="1">
        <v>1.5996999999999999</v>
      </c>
      <c r="S88" s="1">
        <v>0.87</v>
      </c>
      <c r="T88" s="1">
        <v>1.2295</v>
      </c>
      <c r="V88" s="1">
        <v>0.87</v>
      </c>
      <c r="W88" s="1">
        <f t="shared" si="2"/>
        <v>1.5549571428571429</v>
      </c>
      <c r="Y88" s="2">
        <v>1.7200000000000011</v>
      </c>
      <c r="Z88" s="3">
        <v>0.47646802325581372</v>
      </c>
      <c r="AE88" s="1">
        <v>0.87</v>
      </c>
      <c r="AF88" s="1">
        <f t="shared" si="3"/>
        <v>0.94852385714285714</v>
      </c>
    </row>
    <row r="89" spans="1:32" x14ac:dyDescent="0.25">
      <c r="A89" s="1">
        <v>0.88</v>
      </c>
      <c r="B89" s="1">
        <v>1.1352</v>
      </c>
      <c r="D89" s="1">
        <v>0.88</v>
      </c>
      <c r="E89" s="1">
        <v>1.7161999999999999</v>
      </c>
      <c r="G89" s="1">
        <v>0.88</v>
      </c>
      <c r="H89" s="1">
        <v>2.2795999999999998</v>
      </c>
      <c r="J89" s="1">
        <v>0.88</v>
      </c>
      <c r="K89" s="1">
        <v>1.3082</v>
      </c>
      <c r="M89" s="1">
        <v>0.88</v>
      </c>
      <c r="N89" s="1">
        <v>1.6616</v>
      </c>
      <c r="P89" s="1">
        <v>0.88</v>
      </c>
      <c r="Q89" s="1">
        <v>1.5424</v>
      </c>
      <c r="S89" s="1">
        <v>0.88</v>
      </c>
      <c r="T89" s="1">
        <v>1.2883</v>
      </c>
      <c r="V89" s="1">
        <v>0.88</v>
      </c>
      <c r="W89" s="1">
        <f t="shared" si="2"/>
        <v>1.5616428571428571</v>
      </c>
      <c r="Y89" s="2">
        <v>1.7400000000000011</v>
      </c>
      <c r="Z89" s="3">
        <v>0.47263409961685798</v>
      </c>
      <c r="AE89" s="1">
        <v>0.88</v>
      </c>
      <c r="AF89" s="1">
        <f t="shared" si="3"/>
        <v>0.95260214285714284</v>
      </c>
    </row>
    <row r="90" spans="1:32" x14ac:dyDescent="0.25">
      <c r="A90" s="1">
        <v>0.89</v>
      </c>
      <c r="B90" s="1">
        <v>1.1248</v>
      </c>
      <c r="D90" s="1">
        <v>0.89</v>
      </c>
      <c r="E90" s="1">
        <v>1.7766</v>
      </c>
      <c r="G90" s="1">
        <v>0.89</v>
      </c>
      <c r="H90" s="1">
        <v>2.3471000000000002</v>
      </c>
      <c r="J90" s="1">
        <v>0.89</v>
      </c>
      <c r="K90" s="1">
        <v>1.2854000000000001</v>
      </c>
      <c r="M90" s="1">
        <v>0.89</v>
      </c>
      <c r="N90" s="1">
        <v>1.6524000000000001</v>
      </c>
      <c r="P90" s="1">
        <v>0.89</v>
      </c>
      <c r="Q90" s="1">
        <v>1.4803999999999999</v>
      </c>
      <c r="S90" s="1">
        <v>0.89</v>
      </c>
      <c r="T90" s="1">
        <v>1.3383</v>
      </c>
      <c r="V90" s="1">
        <v>0.89</v>
      </c>
      <c r="W90" s="1">
        <f t="shared" si="2"/>
        <v>1.5721428571428571</v>
      </c>
      <c r="Y90" s="2">
        <v>1.7600000000000011</v>
      </c>
      <c r="Z90" s="3">
        <v>0.46888731060606031</v>
      </c>
      <c r="AE90" s="1">
        <v>0.89</v>
      </c>
      <c r="AF90" s="1">
        <f t="shared" si="3"/>
        <v>0.95900714285714284</v>
      </c>
    </row>
    <row r="91" spans="1:32" x14ac:dyDescent="0.25">
      <c r="A91" s="1">
        <v>0.9</v>
      </c>
      <c r="B91" s="1">
        <v>1.1089</v>
      </c>
      <c r="D91" s="1">
        <v>0.9</v>
      </c>
      <c r="E91" s="1">
        <v>1.8411999999999999</v>
      </c>
      <c r="G91" s="1">
        <v>0.9</v>
      </c>
      <c r="H91" s="1">
        <v>2.4104000000000001</v>
      </c>
      <c r="J91" s="1">
        <v>0.9</v>
      </c>
      <c r="K91" s="1">
        <v>1.2597</v>
      </c>
      <c r="M91" s="1">
        <v>0.9</v>
      </c>
      <c r="N91" s="1">
        <v>1.6402000000000001</v>
      </c>
      <c r="P91" s="1">
        <v>0.9</v>
      </c>
      <c r="Q91" s="1">
        <v>1.4185000000000001</v>
      </c>
      <c r="S91" s="1">
        <v>0.9</v>
      </c>
      <c r="T91" s="1">
        <v>1.3945000000000001</v>
      </c>
      <c r="V91" s="1">
        <v>0.9</v>
      </c>
      <c r="W91" s="1">
        <f t="shared" si="2"/>
        <v>1.5819142857142858</v>
      </c>
      <c r="Y91" s="2">
        <v>1.7800000000000011</v>
      </c>
      <c r="Z91" s="3">
        <v>0.46522471910112345</v>
      </c>
      <c r="AE91" s="1">
        <v>0.9</v>
      </c>
      <c r="AF91" s="1">
        <f t="shared" si="3"/>
        <v>0.96496771428571437</v>
      </c>
    </row>
    <row r="92" spans="1:32" x14ac:dyDescent="0.25">
      <c r="A92" s="1">
        <v>0.91</v>
      </c>
      <c r="B92" s="1">
        <v>1.0878000000000001</v>
      </c>
      <c r="D92" s="1">
        <v>0.91</v>
      </c>
      <c r="E92" s="1">
        <v>1.8987000000000001</v>
      </c>
      <c r="G92" s="1">
        <v>0.91</v>
      </c>
      <c r="H92" s="1">
        <v>2.4693000000000001</v>
      </c>
      <c r="J92" s="1">
        <v>0.91</v>
      </c>
      <c r="K92" s="1">
        <v>1.2305999999999999</v>
      </c>
      <c r="M92" s="1">
        <v>0.91</v>
      </c>
      <c r="N92" s="1">
        <v>1.6252</v>
      </c>
      <c r="P92" s="1">
        <v>0.91</v>
      </c>
      <c r="Q92" s="1">
        <v>1.3611</v>
      </c>
      <c r="S92" s="1">
        <v>0.91</v>
      </c>
      <c r="T92" s="1">
        <v>1.4383999999999999</v>
      </c>
      <c r="V92" s="1">
        <v>0.91</v>
      </c>
      <c r="W92" s="1">
        <f t="shared" si="2"/>
        <v>1.5873000000000002</v>
      </c>
      <c r="Y92" s="2">
        <v>1.8000000000000012</v>
      </c>
      <c r="Z92" s="3">
        <v>0.46164351851851826</v>
      </c>
      <c r="AE92" s="1">
        <v>0.91</v>
      </c>
      <c r="AF92" s="1">
        <f t="shared" si="3"/>
        <v>0.96825300000000003</v>
      </c>
    </row>
    <row r="93" spans="1:32" x14ac:dyDescent="0.25">
      <c r="A93" s="1">
        <v>0.92</v>
      </c>
      <c r="B93" s="1">
        <v>1.0623</v>
      </c>
      <c r="D93" s="1">
        <v>0.92</v>
      </c>
      <c r="E93" s="1">
        <v>1.9548000000000001</v>
      </c>
      <c r="G93" s="1">
        <v>0.92</v>
      </c>
      <c r="H93" s="1">
        <v>2.5236999999999998</v>
      </c>
      <c r="J93" s="1">
        <v>0.92</v>
      </c>
      <c r="K93" s="1">
        <v>1.1976</v>
      </c>
      <c r="M93" s="1">
        <v>0.92</v>
      </c>
      <c r="N93" s="1">
        <v>1.6082000000000001</v>
      </c>
      <c r="P93" s="1">
        <v>0.92</v>
      </c>
      <c r="Q93" s="1">
        <v>1.3119000000000001</v>
      </c>
      <c r="S93" s="1">
        <v>0.92</v>
      </c>
      <c r="T93" s="1">
        <v>1.47</v>
      </c>
      <c r="V93" s="1">
        <v>0.92</v>
      </c>
      <c r="W93" s="1">
        <f t="shared" si="2"/>
        <v>1.5897857142857144</v>
      </c>
      <c r="Y93" s="2">
        <v>1.8200000000000012</v>
      </c>
      <c r="Z93" s="3">
        <v>0.45814102564102538</v>
      </c>
      <c r="AE93" s="1">
        <v>0.92</v>
      </c>
      <c r="AF93" s="1">
        <f t="shared" si="3"/>
        <v>0.96976928571428578</v>
      </c>
    </row>
    <row r="94" spans="1:32" x14ac:dyDescent="0.25">
      <c r="A94" s="1">
        <v>0.93</v>
      </c>
      <c r="B94" s="1">
        <v>1.0331999999999999</v>
      </c>
      <c r="D94" s="1">
        <v>0.93</v>
      </c>
      <c r="E94" s="1">
        <v>2.0019</v>
      </c>
      <c r="G94" s="1">
        <v>0.93</v>
      </c>
      <c r="H94" s="1">
        <v>2.5739000000000001</v>
      </c>
      <c r="J94" s="1">
        <v>0.93</v>
      </c>
      <c r="K94" s="1">
        <v>1.1611</v>
      </c>
      <c r="M94" s="1">
        <v>0.93</v>
      </c>
      <c r="N94" s="1">
        <v>1.5887</v>
      </c>
      <c r="P94" s="1">
        <v>0.93</v>
      </c>
      <c r="Q94" s="1">
        <v>1.2730999999999999</v>
      </c>
      <c r="S94" s="1">
        <v>0.93</v>
      </c>
      <c r="T94" s="1">
        <v>1.4883999999999999</v>
      </c>
      <c r="V94" s="1">
        <v>0.93</v>
      </c>
      <c r="W94" s="1">
        <f t="shared" si="2"/>
        <v>1.5886142857142858</v>
      </c>
      <c r="Y94" s="2">
        <v>1.8400000000000012</v>
      </c>
      <c r="Z94" s="3">
        <v>0.45471467391304332</v>
      </c>
      <c r="AE94" s="1">
        <v>0.93</v>
      </c>
      <c r="AF94" s="1">
        <f t="shared" si="3"/>
        <v>0.96905471428571432</v>
      </c>
    </row>
    <row r="95" spans="1:32" x14ac:dyDescent="0.25">
      <c r="A95" s="1">
        <v>0.94</v>
      </c>
      <c r="B95" s="1">
        <v>1.0011000000000001</v>
      </c>
      <c r="D95" s="1">
        <v>0.94</v>
      </c>
      <c r="E95" s="1">
        <v>2.0364</v>
      </c>
      <c r="G95" s="1">
        <v>0.94</v>
      </c>
      <c r="H95" s="1">
        <v>2.6192000000000002</v>
      </c>
      <c r="J95" s="1">
        <v>0.94</v>
      </c>
      <c r="K95" s="1">
        <v>1.1209</v>
      </c>
      <c r="M95" s="1">
        <v>0.94</v>
      </c>
      <c r="N95" s="1">
        <v>1.5677000000000001</v>
      </c>
      <c r="P95" s="1">
        <v>0.94</v>
      </c>
      <c r="Q95" s="1">
        <v>1.246</v>
      </c>
      <c r="S95" s="1">
        <v>0.94</v>
      </c>
      <c r="T95" s="1">
        <v>1.494</v>
      </c>
      <c r="V95" s="1">
        <v>0.94</v>
      </c>
      <c r="W95" s="1">
        <f t="shared" si="2"/>
        <v>1.5836142857142856</v>
      </c>
      <c r="Y95" s="2">
        <v>1.8600000000000012</v>
      </c>
      <c r="Z95" s="3">
        <v>0.45136200716845853</v>
      </c>
      <c r="AE95" s="1">
        <v>0.94</v>
      </c>
      <c r="AF95" s="1">
        <f t="shared" si="3"/>
        <v>0.96600471428571422</v>
      </c>
    </row>
    <row r="96" spans="1:32" x14ac:dyDescent="0.25">
      <c r="A96" s="1">
        <v>0.95</v>
      </c>
      <c r="B96" s="1">
        <v>0.96689999999999998</v>
      </c>
      <c r="D96" s="1">
        <v>0.95</v>
      </c>
      <c r="E96" s="1">
        <v>2.0558000000000001</v>
      </c>
      <c r="G96" s="1">
        <v>0.95</v>
      </c>
      <c r="H96" s="1">
        <v>2.6608999999999998</v>
      </c>
      <c r="J96" s="1">
        <v>0.95</v>
      </c>
      <c r="K96" s="1">
        <v>1.0775999999999999</v>
      </c>
      <c r="M96" s="1">
        <v>0.95</v>
      </c>
      <c r="N96" s="1">
        <v>1.5449999999999999</v>
      </c>
      <c r="P96" s="1">
        <v>0.95</v>
      </c>
      <c r="Q96" s="1">
        <v>1.2299</v>
      </c>
      <c r="S96" s="1">
        <v>0.95</v>
      </c>
      <c r="T96" s="1">
        <v>1.4883</v>
      </c>
      <c r="V96" s="1">
        <v>0.95</v>
      </c>
      <c r="W96" s="1">
        <f t="shared" si="2"/>
        <v>1.5749142857142859</v>
      </c>
      <c r="Y96" s="2">
        <v>1.8800000000000012</v>
      </c>
      <c r="Z96" s="3">
        <v>0.44808067375886501</v>
      </c>
      <c r="AE96" s="1">
        <v>0.95</v>
      </c>
      <c r="AF96" s="1">
        <f t="shared" si="3"/>
        <v>0.96069771428571438</v>
      </c>
    </row>
    <row r="97" spans="1:32" x14ac:dyDescent="0.25">
      <c r="A97" s="1">
        <v>0.96</v>
      </c>
      <c r="B97" s="1">
        <v>0.93179999999999996</v>
      </c>
      <c r="D97" s="1">
        <v>0.96</v>
      </c>
      <c r="E97" s="1">
        <v>2.0602</v>
      </c>
      <c r="G97" s="1">
        <v>0.96</v>
      </c>
      <c r="H97" s="1">
        <v>2.698</v>
      </c>
      <c r="J97" s="1">
        <v>0.96</v>
      </c>
      <c r="K97" s="1">
        <v>1.0309999999999999</v>
      </c>
      <c r="M97" s="1">
        <v>0.96</v>
      </c>
      <c r="N97" s="1">
        <v>1.5214000000000001</v>
      </c>
      <c r="P97" s="1">
        <v>0.96</v>
      </c>
      <c r="Q97" s="1">
        <v>1.2232000000000001</v>
      </c>
      <c r="S97" s="1">
        <v>0.96</v>
      </c>
      <c r="T97" s="1">
        <v>1.4734</v>
      </c>
      <c r="V97" s="1">
        <v>0.96</v>
      </c>
      <c r="W97" s="1">
        <f t="shared" si="2"/>
        <v>1.5627142857142857</v>
      </c>
      <c r="Y97" s="2">
        <v>1.9000000000000012</v>
      </c>
      <c r="Z97" s="3">
        <v>0.44486842105263136</v>
      </c>
      <c r="AE97" s="1">
        <v>0.96</v>
      </c>
      <c r="AF97" s="1">
        <f t="shared" si="3"/>
        <v>0.95325571428571432</v>
      </c>
    </row>
    <row r="98" spans="1:32" x14ac:dyDescent="0.25">
      <c r="A98" s="1">
        <v>0.97</v>
      </c>
      <c r="B98" s="1">
        <v>0.89700000000000002</v>
      </c>
      <c r="D98" s="1">
        <v>0.97</v>
      </c>
      <c r="E98" s="1">
        <v>2.052</v>
      </c>
      <c r="G98" s="1">
        <v>0.97</v>
      </c>
      <c r="H98" s="1">
        <v>2.7317999999999998</v>
      </c>
      <c r="J98" s="1">
        <v>0.97</v>
      </c>
      <c r="K98" s="1">
        <v>0.98160000000000003</v>
      </c>
      <c r="M98" s="1">
        <v>0.97</v>
      </c>
      <c r="N98" s="1">
        <v>1.4963</v>
      </c>
      <c r="P98" s="1">
        <v>0.97</v>
      </c>
      <c r="Q98" s="1">
        <v>1.2237</v>
      </c>
      <c r="S98" s="1">
        <v>0.97</v>
      </c>
      <c r="T98" s="1">
        <v>1.4515</v>
      </c>
      <c r="V98" s="1">
        <v>0.97</v>
      </c>
      <c r="W98" s="1">
        <f t="shared" si="2"/>
        <v>1.5477000000000001</v>
      </c>
      <c r="Y98" s="2">
        <v>1.9200000000000013</v>
      </c>
      <c r="Z98" s="3">
        <v>0.44172309027777751</v>
      </c>
      <c r="AE98" s="1">
        <v>0.97</v>
      </c>
      <c r="AF98" s="1">
        <f t="shared" si="3"/>
        <v>0.94409700000000008</v>
      </c>
    </row>
    <row r="99" spans="1:32" x14ac:dyDescent="0.25">
      <c r="A99" s="1">
        <v>0.98</v>
      </c>
      <c r="B99" s="1">
        <v>0.86409999999999998</v>
      </c>
      <c r="D99" s="1">
        <v>0.98</v>
      </c>
      <c r="E99" s="1">
        <v>2.0335000000000001</v>
      </c>
      <c r="G99" s="1">
        <v>0.98</v>
      </c>
      <c r="H99" s="1">
        <v>2.7612999999999999</v>
      </c>
      <c r="J99" s="1">
        <v>0.98</v>
      </c>
      <c r="K99" s="1">
        <v>0.98309999999999997</v>
      </c>
      <c r="M99" s="1">
        <v>0.98</v>
      </c>
      <c r="N99" s="1">
        <v>1.4705999999999999</v>
      </c>
      <c r="P99" s="1">
        <v>0.98</v>
      </c>
      <c r="Q99" s="1">
        <v>1.2290000000000001</v>
      </c>
      <c r="S99" s="1">
        <v>0.98</v>
      </c>
      <c r="T99" s="1">
        <v>1.4253</v>
      </c>
      <c r="V99" s="1">
        <v>0.98</v>
      </c>
      <c r="W99" s="1">
        <f t="shared" si="2"/>
        <v>1.5381285714285713</v>
      </c>
      <c r="Y99" s="2">
        <v>1.9400000000000013</v>
      </c>
      <c r="Z99" s="3">
        <v>0.43864261168384855</v>
      </c>
      <c r="AE99" s="1">
        <v>0.98</v>
      </c>
      <c r="AF99" s="1">
        <f t="shared" si="3"/>
        <v>0.93825842857142849</v>
      </c>
    </row>
    <row r="100" spans="1:32" x14ac:dyDescent="0.25">
      <c r="A100" s="1">
        <v>0.99</v>
      </c>
      <c r="B100" s="1">
        <v>0.83350000000000002</v>
      </c>
      <c r="D100" s="1">
        <v>0.99</v>
      </c>
      <c r="E100" s="1">
        <v>2.0068999999999999</v>
      </c>
      <c r="G100" s="1">
        <v>0.99</v>
      </c>
      <c r="H100" s="1">
        <v>2.7879</v>
      </c>
      <c r="J100" s="1">
        <v>0.99</v>
      </c>
      <c r="K100" s="1">
        <v>1.0424</v>
      </c>
      <c r="M100" s="1">
        <v>0.99</v>
      </c>
      <c r="N100" s="1">
        <v>1.4437</v>
      </c>
      <c r="P100" s="1">
        <v>0.99</v>
      </c>
      <c r="Q100" s="1">
        <v>1.2367999999999999</v>
      </c>
      <c r="S100" s="1">
        <v>0.99</v>
      </c>
      <c r="T100" s="1">
        <v>1.397</v>
      </c>
      <c r="V100" s="1">
        <v>0.99</v>
      </c>
      <c r="W100" s="1">
        <f t="shared" si="2"/>
        <v>1.5354571428571429</v>
      </c>
      <c r="Y100" s="2">
        <v>1.9600000000000013</v>
      </c>
      <c r="Z100" s="3">
        <v>0.43562499999999976</v>
      </c>
      <c r="AE100" s="1">
        <v>0.99</v>
      </c>
      <c r="AF100" s="1">
        <f t="shared" si="3"/>
        <v>0.93662885714285715</v>
      </c>
    </row>
    <row r="101" spans="1:32" x14ac:dyDescent="0.25">
      <c r="A101" s="1">
        <v>1</v>
      </c>
      <c r="B101" s="1">
        <v>0.80520000000000003</v>
      </c>
      <c r="D101" s="1">
        <v>1</v>
      </c>
      <c r="E101" s="1">
        <v>1.9739</v>
      </c>
      <c r="G101" s="1">
        <v>1</v>
      </c>
      <c r="H101" s="1">
        <v>2.8108</v>
      </c>
      <c r="J101" s="1">
        <v>1</v>
      </c>
      <c r="K101" s="1">
        <v>1.0940000000000001</v>
      </c>
      <c r="M101" s="1">
        <v>1</v>
      </c>
      <c r="N101" s="1">
        <v>1.4151</v>
      </c>
      <c r="P101" s="1">
        <v>1</v>
      </c>
      <c r="Q101" s="1">
        <v>1.2458</v>
      </c>
      <c r="S101" s="1">
        <v>1</v>
      </c>
      <c r="T101" s="1">
        <v>1.3672</v>
      </c>
      <c r="V101" s="1">
        <v>1</v>
      </c>
      <c r="W101" s="1">
        <f t="shared" si="2"/>
        <v>1.5302857142857142</v>
      </c>
      <c r="Y101" s="2">
        <v>1.9800000000000013</v>
      </c>
      <c r="Z101" s="3">
        <v>0.43266835016834992</v>
      </c>
      <c r="AE101" s="1">
        <v>1</v>
      </c>
      <c r="AF101" s="1">
        <f t="shared" si="3"/>
        <v>0.9334742857142857</v>
      </c>
    </row>
    <row r="102" spans="1:32" x14ac:dyDescent="0.25">
      <c r="A102" s="1">
        <v>1.01</v>
      </c>
      <c r="B102" s="1">
        <v>0.77929999999999999</v>
      </c>
      <c r="D102" s="1">
        <v>1.01</v>
      </c>
      <c r="E102" s="1">
        <v>1.9389000000000001</v>
      </c>
      <c r="G102" s="1">
        <v>1.01</v>
      </c>
      <c r="H102" s="1">
        <v>2.8302999999999998</v>
      </c>
      <c r="J102" s="1">
        <v>1.01</v>
      </c>
      <c r="K102" s="1">
        <v>1.1357999999999999</v>
      </c>
      <c r="M102" s="1">
        <v>1.01</v>
      </c>
      <c r="N102" s="1">
        <v>1.3861000000000001</v>
      </c>
      <c r="P102" s="1">
        <v>1.01</v>
      </c>
      <c r="Q102" s="1">
        <v>1.2544</v>
      </c>
      <c r="S102" s="1">
        <v>1.01</v>
      </c>
      <c r="T102" s="1">
        <v>1.3360000000000001</v>
      </c>
      <c r="V102" s="1">
        <v>1.01</v>
      </c>
      <c r="W102" s="1">
        <f t="shared" si="2"/>
        <v>1.5229714285714286</v>
      </c>
      <c r="Y102" s="2">
        <v>2.0000000000000013</v>
      </c>
      <c r="Z102" s="3">
        <v>0.4297708333333331</v>
      </c>
      <c r="AE102" s="1">
        <v>1.01</v>
      </c>
      <c r="AF102" s="1">
        <f t="shared" si="3"/>
        <v>0.92901257142857141</v>
      </c>
    </row>
    <row r="103" spans="1:32" x14ac:dyDescent="0.25">
      <c r="A103" s="1">
        <v>1.02</v>
      </c>
      <c r="B103" s="1">
        <v>0.75560000000000005</v>
      </c>
      <c r="D103" s="1">
        <v>1.02</v>
      </c>
      <c r="E103" s="1">
        <v>1.9053</v>
      </c>
      <c r="G103" s="1">
        <v>1.02</v>
      </c>
      <c r="H103" s="1">
        <v>2.8481999999999998</v>
      </c>
      <c r="J103" s="1">
        <v>1.02</v>
      </c>
      <c r="K103" s="1">
        <v>1.1671</v>
      </c>
      <c r="M103" s="1">
        <v>1.02</v>
      </c>
      <c r="N103" s="1">
        <v>1.3575999999999999</v>
      </c>
      <c r="P103" s="1">
        <v>1.02</v>
      </c>
      <c r="Q103" s="1">
        <v>1.2618</v>
      </c>
      <c r="S103" s="1">
        <v>1.02</v>
      </c>
      <c r="T103" s="1">
        <v>1.3029999999999999</v>
      </c>
      <c r="V103" s="1">
        <v>1.02</v>
      </c>
      <c r="W103" s="1">
        <f t="shared" si="2"/>
        <v>1.5140857142857145</v>
      </c>
      <c r="Y103" s="2">
        <v>2.0200000000000014</v>
      </c>
      <c r="Z103" s="3">
        <v>0.42693069306930664</v>
      </c>
      <c r="AE103" s="1">
        <v>1.02</v>
      </c>
      <c r="AF103" s="1">
        <f t="shared" si="3"/>
        <v>0.92359228571428587</v>
      </c>
    </row>
    <row r="104" spans="1:32" x14ac:dyDescent="0.25">
      <c r="A104" s="1">
        <v>1.03</v>
      </c>
      <c r="B104" s="1">
        <v>0.7339</v>
      </c>
      <c r="D104" s="1">
        <v>1.03</v>
      </c>
      <c r="E104" s="1">
        <v>1.8744000000000001</v>
      </c>
      <c r="G104" s="1">
        <v>1.03</v>
      </c>
      <c r="H104" s="1">
        <v>2.8626</v>
      </c>
      <c r="J104" s="1">
        <v>1.03</v>
      </c>
      <c r="K104" s="1">
        <v>1.1876</v>
      </c>
      <c r="M104" s="1">
        <v>1.03</v>
      </c>
      <c r="N104" s="1">
        <v>1.3284</v>
      </c>
      <c r="P104" s="1">
        <v>1.03</v>
      </c>
      <c r="Q104" s="1">
        <v>1.2679</v>
      </c>
      <c r="S104" s="1">
        <v>1.03</v>
      </c>
      <c r="T104" s="1">
        <v>1.2657</v>
      </c>
      <c r="V104" s="1">
        <v>1.03</v>
      </c>
      <c r="W104" s="1">
        <f t="shared" si="2"/>
        <v>1.5029285714285714</v>
      </c>
      <c r="Y104" s="2">
        <v>2.0400000000000014</v>
      </c>
      <c r="Z104" s="3">
        <v>0.42414624183006505</v>
      </c>
      <c r="AE104" s="1">
        <v>1.03</v>
      </c>
      <c r="AF104" s="1">
        <f t="shared" si="3"/>
        <v>0.91678642857142856</v>
      </c>
    </row>
    <row r="105" spans="1:32" x14ac:dyDescent="0.25">
      <c r="A105" s="1">
        <v>1.04</v>
      </c>
      <c r="B105" s="1">
        <v>0.71389999999999998</v>
      </c>
      <c r="D105" s="1">
        <v>1.04</v>
      </c>
      <c r="E105" s="1">
        <v>1.8482000000000001</v>
      </c>
      <c r="G105" s="1">
        <v>1.04</v>
      </c>
      <c r="H105" s="1">
        <v>2.8734000000000002</v>
      </c>
      <c r="J105" s="1">
        <v>1.04</v>
      </c>
      <c r="K105" s="1">
        <v>1.1977</v>
      </c>
      <c r="M105" s="1">
        <v>1.04</v>
      </c>
      <c r="N105" s="1">
        <v>1.2986</v>
      </c>
      <c r="P105" s="1">
        <v>1.04</v>
      </c>
      <c r="Q105" s="1">
        <v>1.2724</v>
      </c>
      <c r="S105" s="1">
        <v>1.04</v>
      </c>
      <c r="T105" s="1">
        <v>1.2209000000000001</v>
      </c>
      <c r="V105" s="1">
        <v>1.04</v>
      </c>
      <c r="W105" s="1">
        <f t="shared" si="2"/>
        <v>1.4893000000000001</v>
      </c>
      <c r="Y105" s="2">
        <v>2.0600000000000014</v>
      </c>
      <c r="Z105" s="3">
        <v>0.42141585760517775</v>
      </c>
      <c r="AE105" s="1">
        <v>1.04</v>
      </c>
      <c r="AF105" s="1">
        <f t="shared" si="3"/>
        <v>0.90847299999999997</v>
      </c>
    </row>
    <row r="106" spans="1:32" x14ac:dyDescent="0.25">
      <c r="A106" s="1">
        <v>1.05</v>
      </c>
      <c r="B106" s="1">
        <v>0.71150000000000002</v>
      </c>
      <c r="D106" s="1">
        <v>1.05</v>
      </c>
      <c r="E106" s="1">
        <v>1.8274999999999999</v>
      </c>
      <c r="G106" s="1">
        <v>1.05</v>
      </c>
      <c r="H106" s="1">
        <v>2.8831000000000002</v>
      </c>
      <c r="J106" s="1">
        <v>1.05</v>
      </c>
      <c r="K106" s="1">
        <v>1.1978</v>
      </c>
      <c r="M106" s="1">
        <v>1.05</v>
      </c>
      <c r="N106" s="1">
        <v>1.2684</v>
      </c>
      <c r="P106" s="1">
        <v>1.05</v>
      </c>
      <c r="Q106" s="1">
        <v>1.2750999999999999</v>
      </c>
      <c r="S106" s="1">
        <v>1.05</v>
      </c>
      <c r="T106" s="1">
        <v>1.2217</v>
      </c>
      <c r="V106" s="1">
        <v>1.05</v>
      </c>
      <c r="W106" s="1">
        <f t="shared" si="2"/>
        <v>1.4835857142857143</v>
      </c>
      <c r="Y106" s="2">
        <v>2.0800000000000014</v>
      </c>
      <c r="Z106" s="3">
        <v>0.41873798076923052</v>
      </c>
      <c r="AE106" s="1">
        <v>1.05</v>
      </c>
      <c r="AF106" s="1">
        <f t="shared" si="3"/>
        <v>0.90498728571428566</v>
      </c>
    </row>
    <row r="107" spans="1:32" x14ac:dyDescent="0.25">
      <c r="A107" s="1">
        <v>1.06</v>
      </c>
      <c r="B107" s="1">
        <v>0.71789999999999998</v>
      </c>
      <c r="D107" s="1">
        <v>1.06</v>
      </c>
      <c r="E107" s="1">
        <v>1.8122</v>
      </c>
      <c r="G107" s="1">
        <v>1.06</v>
      </c>
      <c r="H107" s="1">
        <v>2.8900999999999999</v>
      </c>
      <c r="J107" s="1">
        <v>1.06</v>
      </c>
      <c r="K107" s="1">
        <v>1.1891</v>
      </c>
      <c r="M107" s="1">
        <v>1.06</v>
      </c>
      <c r="N107" s="1">
        <v>1.2390000000000001</v>
      </c>
      <c r="P107" s="1">
        <v>1.06</v>
      </c>
      <c r="Q107" s="1">
        <v>1.2764</v>
      </c>
      <c r="S107" s="1">
        <v>1.06</v>
      </c>
      <c r="T107" s="1">
        <v>1.3153999999999999</v>
      </c>
      <c r="V107" s="1">
        <v>1.06</v>
      </c>
      <c r="W107" s="1">
        <f t="shared" si="2"/>
        <v>1.4914428571428571</v>
      </c>
      <c r="Y107" s="2">
        <v>2.1000000000000014</v>
      </c>
      <c r="Z107" s="3">
        <v>0.41611111111111088</v>
      </c>
      <c r="AE107" s="1">
        <v>1.06</v>
      </c>
      <c r="AF107" s="1">
        <f t="shared" si="3"/>
        <v>0.90978014285714282</v>
      </c>
    </row>
    <row r="108" spans="1:32" x14ac:dyDescent="0.25">
      <c r="A108" s="1">
        <v>1.07</v>
      </c>
      <c r="B108" s="1">
        <v>0.72309999999999997</v>
      </c>
      <c r="D108" s="1">
        <v>1.07</v>
      </c>
      <c r="E108" s="1">
        <v>1.8016000000000001</v>
      </c>
      <c r="G108" s="1">
        <v>1.07</v>
      </c>
      <c r="H108" s="1">
        <v>2.8942000000000001</v>
      </c>
      <c r="J108" s="1">
        <v>1.07</v>
      </c>
      <c r="K108" s="1">
        <v>1.1728000000000001</v>
      </c>
      <c r="M108" s="1">
        <v>1.07</v>
      </c>
      <c r="N108" s="1">
        <v>1.2095</v>
      </c>
      <c r="P108" s="1">
        <v>1.07</v>
      </c>
      <c r="Q108" s="1">
        <v>1.2763</v>
      </c>
      <c r="S108" s="1">
        <v>1.07</v>
      </c>
      <c r="T108" s="1">
        <v>1.387</v>
      </c>
      <c r="V108" s="1">
        <v>1.07</v>
      </c>
      <c r="W108" s="1">
        <f t="shared" si="2"/>
        <v>1.4949285714285716</v>
      </c>
      <c r="Y108" s="2">
        <v>2.1200000000000014</v>
      </c>
      <c r="Z108" s="3">
        <v>0.41353380503144632</v>
      </c>
      <c r="AE108" s="1">
        <v>1.07</v>
      </c>
      <c r="AF108" s="1">
        <f t="shared" si="3"/>
        <v>0.91190642857142867</v>
      </c>
    </row>
    <row r="109" spans="1:32" x14ac:dyDescent="0.25">
      <c r="A109" s="1">
        <v>1.08</v>
      </c>
      <c r="B109" s="1">
        <v>0.72750000000000004</v>
      </c>
      <c r="D109" s="1">
        <v>1.08</v>
      </c>
      <c r="E109" s="1">
        <v>1.8418000000000001</v>
      </c>
      <c r="G109" s="1">
        <v>1.08</v>
      </c>
      <c r="H109" s="1">
        <v>2.8959999999999999</v>
      </c>
      <c r="J109" s="1">
        <v>1.08</v>
      </c>
      <c r="K109" s="1">
        <v>1.1669</v>
      </c>
      <c r="M109" s="1">
        <v>1.08</v>
      </c>
      <c r="N109" s="1">
        <v>1.1800999999999999</v>
      </c>
      <c r="P109" s="1">
        <v>1.08</v>
      </c>
      <c r="Q109" s="1">
        <v>1.2747999999999999</v>
      </c>
      <c r="S109" s="1">
        <v>1.08</v>
      </c>
      <c r="T109" s="1">
        <v>1.4346000000000001</v>
      </c>
      <c r="V109" s="1">
        <v>1.08</v>
      </c>
      <c r="W109" s="1">
        <f t="shared" si="2"/>
        <v>1.5030999999999999</v>
      </c>
      <c r="Y109" s="2">
        <v>2.1400000000000015</v>
      </c>
      <c r="Z109" s="3">
        <v>0.411004672897196</v>
      </c>
      <c r="AE109" s="1">
        <v>1.08</v>
      </c>
      <c r="AF109" s="1">
        <f t="shared" si="3"/>
        <v>0.9168909999999999</v>
      </c>
    </row>
    <row r="110" spans="1:32" x14ac:dyDescent="0.25">
      <c r="A110" s="1">
        <v>1.0900000000000001</v>
      </c>
      <c r="B110" s="1">
        <v>0.73099999999999998</v>
      </c>
      <c r="D110" s="1">
        <v>1.0900000000000001</v>
      </c>
      <c r="E110" s="1">
        <v>1.9114</v>
      </c>
      <c r="G110" s="1">
        <v>1.0900000000000001</v>
      </c>
      <c r="H110" s="1">
        <v>2.8969999999999998</v>
      </c>
      <c r="J110" s="1">
        <v>1.0900000000000001</v>
      </c>
      <c r="K110" s="1">
        <v>1.2146999999999999</v>
      </c>
      <c r="M110" s="1">
        <v>1.0900000000000001</v>
      </c>
      <c r="N110" s="1">
        <v>1.1512</v>
      </c>
      <c r="P110" s="1">
        <v>1.0900000000000001</v>
      </c>
      <c r="Q110" s="1">
        <v>1.272</v>
      </c>
      <c r="S110" s="1">
        <v>1.0900000000000001</v>
      </c>
      <c r="T110" s="1">
        <v>1.46</v>
      </c>
      <c r="V110" s="1">
        <v>1.0900000000000001</v>
      </c>
      <c r="W110" s="1">
        <f t="shared" si="2"/>
        <v>1.5196142857142856</v>
      </c>
      <c r="Y110" s="2">
        <v>2.1600000000000015</v>
      </c>
      <c r="Z110" s="3">
        <v>0.40852237654320966</v>
      </c>
      <c r="AE110" s="1">
        <v>1.0900000000000001</v>
      </c>
      <c r="AF110" s="1">
        <f t="shared" si="3"/>
        <v>0.92696471428571414</v>
      </c>
    </row>
    <row r="111" spans="1:32" x14ac:dyDescent="0.25">
      <c r="A111" s="1">
        <v>1.1000000000000001</v>
      </c>
      <c r="B111" s="1">
        <v>0.73340000000000005</v>
      </c>
      <c r="D111" s="1">
        <v>1.1000000000000001</v>
      </c>
      <c r="E111" s="1">
        <v>1.9776</v>
      </c>
      <c r="G111" s="1">
        <v>1.1000000000000001</v>
      </c>
      <c r="H111" s="1">
        <v>2.9136000000000002</v>
      </c>
      <c r="J111" s="1">
        <v>1.1000000000000001</v>
      </c>
      <c r="K111" s="1">
        <v>1.2527999999999999</v>
      </c>
      <c r="M111" s="1">
        <v>1.1000000000000001</v>
      </c>
      <c r="N111" s="1">
        <v>1.1227</v>
      </c>
      <c r="P111" s="1">
        <v>1.1000000000000001</v>
      </c>
      <c r="Q111" s="1">
        <v>1.2679</v>
      </c>
      <c r="S111" s="1">
        <v>1.1000000000000001</v>
      </c>
      <c r="T111" s="1">
        <v>1.476</v>
      </c>
      <c r="V111" s="1">
        <v>1.1000000000000001</v>
      </c>
      <c r="W111" s="1">
        <f t="shared" si="2"/>
        <v>1.5348571428571429</v>
      </c>
      <c r="Y111" s="2">
        <v>2.1800000000000015</v>
      </c>
      <c r="Z111" s="3">
        <v>0.40608562691131483</v>
      </c>
      <c r="AE111" s="1">
        <v>1.1000000000000001</v>
      </c>
      <c r="AF111" s="1">
        <f t="shared" si="3"/>
        <v>0.93626285714285717</v>
      </c>
    </row>
    <row r="112" spans="1:32" x14ac:dyDescent="0.25">
      <c r="A112" s="1">
        <v>1.1100000000000001</v>
      </c>
      <c r="B112" s="1">
        <v>0.73499999999999999</v>
      </c>
      <c r="D112" s="1">
        <v>1.1100000000000001</v>
      </c>
      <c r="E112" s="1">
        <v>2.0394999999999999</v>
      </c>
      <c r="G112" s="1">
        <v>1.1100000000000001</v>
      </c>
      <c r="H112" s="1">
        <v>2.9565999999999999</v>
      </c>
      <c r="J112" s="1">
        <v>1.1100000000000001</v>
      </c>
      <c r="K112" s="1">
        <v>1.2797000000000001</v>
      </c>
      <c r="M112" s="1">
        <v>1.1100000000000001</v>
      </c>
      <c r="N112" s="1">
        <v>1.0947</v>
      </c>
      <c r="P112" s="1">
        <v>1.1100000000000001</v>
      </c>
      <c r="Q112" s="1">
        <v>1.2621</v>
      </c>
      <c r="S112" s="1">
        <v>1.1100000000000001</v>
      </c>
      <c r="T112" s="1">
        <v>1.4725999999999999</v>
      </c>
      <c r="V112" s="1">
        <v>1.1100000000000001</v>
      </c>
      <c r="W112" s="1">
        <f t="shared" si="2"/>
        <v>1.5486</v>
      </c>
      <c r="Y112" s="2">
        <v>2.2000000000000015</v>
      </c>
      <c r="Z112" s="3">
        <v>0.40369318181818159</v>
      </c>
      <c r="AE112" s="1">
        <v>1.1100000000000001</v>
      </c>
      <c r="AF112" s="1">
        <f t="shared" si="3"/>
        <v>0.94464599999999999</v>
      </c>
    </row>
    <row r="113" spans="1:32" x14ac:dyDescent="0.25">
      <c r="A113" s="1">
        <v>1.1200000000000001</v>
      </c>
      <c r="B113" s="1">
        <v>0.7359</v>
      </c>
      <c r="D113" s="1">
        <v>1.1200000000000001</v>
      </c>
      <c r="E113" s="1">
        <v>2.0945</v>
      </c>
      <c r="G113" s="1">
        <v>1.1200000000000001</v>
      </c>
      <c r="H113" s="1">
        <v>2.9973999999999998</v>
      </c>
      <c r="J113" s="1">
        <v>1.1200000000000001</v>
      </c>
      <c r="K113" s="1">
        <v>1.2955000000000001</v>
      </c>
      <c r="M113" s="1">
        <v>1.1200000000000001</v>
      </c>
      <c r="N113" s="1">
        <v>1.0670999999999999</v>
      </c>
      <c r="P113" s="1">
        <v>1.1200000000000001</v>
      </c>
      <c r="Q113" s="1">
        <v>1.2545999999999999</v>
      </c>
      <c r="S113" s="1">
        <v>1.1200000000000001</v>
      </c>
      <c r="T113" s="1">
        <v>1.4538</v>
      </c>
      <c r="V113" s="1">
        <v>1.1200000000000001</v>
      </c>
      <c r="W113" s="1">
        <f t="shared" si="2"/>
        <v>1.5569714285714285</v>
      </c>
      <c r="Y113" s="2">
        <v>2.2200000000000015</v>
      </c>
      <c r="Z113" s="3">
        <v>0.40134384384384358</v>
      </c>
      <c r="AE113" s="1">
        <v>1.1200000000000001</v>
      </c>
      <c r="AF113" s="1">
        <f t="shared" si="3"/>
        <v>0.94975257142857128</v>
      </c>
    </row>
    <row r="114" spans="1:32" x14ac:dyDescent="0.25">
      <c r="A114" s="1">
        <v>1.1299999999999999</v>
      </c>
      <c r="B114" s="1">
        <v>0.73609999999999998</v>
      </c>
      <c r="D114" s="1">
        <v>1.1299999999999999</v>
      </c>
      <c r="E114" s="1">
        <v>2.1412</v>
      </c>
      <c r="G114" s="1">
        <v>1.1299999999999999</v>
      </c>
      <c r="H114" s="1">
        <v>3.0348000000000002</v>
      </c>
      <c r="J114" s="1">
        <v>1.1299999999999999</v>
      </c>
      <c r="K114" s="1">
        <v>1.3009999999999999</v>
      </c>
      <c r="M114" s="1">
        <v>1.1299999999999999</v>
      </c>
      <c r="N114" s="1">
        <v>1.04</v>
      </c>
      <c r="P114" s="1">
        <v>1.1299999999999999</v>
      </c>
      <c r="Q114" s="1">
        <v>1.2453000000000001</v>
      </c>
      <c r="S114" s="1">
        <v>1.1299999999999999</v>
      </c>
      <c r="T114" s="1">
        <v>1.4857</v>
      </c>
      <c r="V114" s="1">
        <v>1.1299999999999999</v>
      </c>
      <c r="W114" s="1">
        <f t="shared" si="2"/>
        <v>1.5691571428571429</v>
      </c>
      <c r="Y114" s="2">
        <v>2.2400000000000015</v>
      </c>
      <c r="Z114" s="3">
        <v>0.39903645833333318</v>
      </c>
      <c r="AE114" s="1">
        <v>1.1299999999999999</v>
      </c>
      <c r="AF114" s="1">
        <f t="shared" si="3"/>
        <v>0.9571858571428572</v>
      </c>
    </row>
    <row r="115" spans="1:32" x14ac:dyDescent="0.25">
      <c r="A115" s="1">
        <v>1.1399999999999999</v>
      </c>
      <c r="B115" s="1">
        <v>0.73570000000000002</v>
      </c>
      <c r="D115" s="1">
        <v>1.1399999999999999</v>
      </c>
      <c r="E115" s="1">
        <v>2.1774</v>
      </c>
      <c r="G115" s="1">
        <v>1.1399999999999999</v>
      </c>
      <c r="H115" s="1">
        <v>3.069</v>
      </c>
      <c r="J115" s="1">
        <v>1.1399999999999999</v>
      </c>
      <c r="K115" s="1">
        <v>1.3002</v>
      </c>
      <c r="M115" s="1">
        <v>1.1399999999999999</v>
      </c>
      <c r="N115" s="1">
        <v>1.0138</v>
      </c>
      <c r="P115" s="1">
        <v>1.1399999999999999</v>
      </c>
      <c r="Q115" s="1">
        <v>1.2345999999999999</v>
      </c>
      <c r="S115" s="1">
        <v>1.1399999999999999</v>
      </c>
      <c r="T115" s="1">
        <v>1.5045999999999999</v>
      </c>
      <c r="V115" s="1">
        <v>1.1399999999999999</v>
      </c>
      <c r="W115" s="1">
        <f t="shared" si="2"/>
        <v>1.5764714285714287</v>
      </c>
      <c r="Y115" s="2">
        <v>2.2600000000000016</v>
      </c>
      <c r="Z115" s="3">
        <v>0.39676991150442459</v>
      </c>
      <c r="AE115" s="1">
        <v>1.1399999999999999</v>
      </c>
      <c r="AF115" s="1">
        <f t="shared" si="3"/>
        <v>0.96164757142857149</v>
      </c>
    </row>
    <row r="116" spans="1:32" x14ac:dyDescent="0.25">
      <c r="A116" s="1">
        <v>1.1499999999999999</v>
      </c>
      <c r="B116" s="1">
        <v>0.7379</v>
      </c>
      <c r="D116" s="1">
        <v>1.1499999999999999</v>
      </c>
      <c r="E116" s="1">
        <v>2.2019000000000002</v>
      </c>
      <c r="G116" s="1">
        <v>1.1499999999999999</v>
      </c>
      <c r="H116" s="1">
        <v>3.0998999999999999</v>
      </c>
      <c r="J116" s="1">
        <v>1.1499999999999999</v>
      </c>
      <c r="K116" s="1">
        <v>1.3099000000000001</v>
      </c>
      <c r="M116" s="1">
        <v>1.1499999999999999</v>
      </c>
      <c r="N116" s="1">
        <v>0.99009999999999998</v>
      </c>
      <c r="P116" s="1">
        <v>1.1499999999999999</v>
      </c>
      <c r="Q116" s="1">
        <v>1.2224999999999999</v>
      </c>
      <c r="S116" s="1">
        <v>1.1499999999999999</v>
      </c>
      <c r="T116" s="1">
        <v>1.5067999999999999</v>
      </c>
      <c r="V116" s="1">
        <v>1.1499999999999999</v>
      </c>
      <c r="W116" s="1">
        <f t="shared" si="2"/>
        <v>1.5812857142857144</v>
      </c>
      <c r="Y116" s="2">
        <v>2.2800000000000016</v>
      </c>
      <c r="Z116" s="3">
        <v>0.39454312865497054</v>
      </c>
      <c r="AE116" s="1">
        <v>1.1499999999999999</v>
      </c>
      <c r="AF116" s="1">
        <f t="shared" si="3"/>
        <v>0.96458428571428578</v>
      </c>
    </row>
    <row r="117" spans="1:32" x14ac:dyDescent="0.25">
      <c r="A117" s="1">
        <v>1.1599999999999999</v>
      </c>
      <c r="B117" s="1">
        <v>0.74280000000000002</v>
      </c>
      <c r="D117" s="1">
        <v>1.1599999999999999</v>
      </c>
      <c r="E117" s="1">
        <v>2.2145000000000001</v>
      </c>
      <c r="G117" s="1">
        <v>1.1599999999999999</v>
      </c>
      <c r="H117" s="1">
        <v>3.1278000000000001</v>
      </c>
      <c r="J117" s="1">
        <v>1.1599999999999999</v>
      </c>
      <c r="K117" s="1">
        <v>1.3136000000000001</v>
      </c>
      <c r="M117" s="1">
        <v>1.1599999999999999</v>
      </c>
      <c r="N117" s="1">
        <v>0.97119999999999995</v>
      </c>
      <c r="P117" s="1">
        <v>1.1599999999999999</v>
      </c>
      <c r="Q117" s="1">
        <v>1.2175</v>
      </c>
      <c r="S117" s="1">
        <v>1.1599999999999999</v>
      </c>
      <c r="T117" s="1">
        <v>1.4972000000000001</v>
      </c>
      <c r="V117" s="1">
        <v>1.1599999999999999</v>
      </c>
      <c r="W117" s="1">
        <f t="shared" si="2"/>
        <v>1.5835142857142857</v>
      </c>
      <c r="Y117" s="2">
        <v>2.3000000000000016</v>
      </c>
      <c r="Z117" s="3">
        <v>0.39235507246376788</v>
      </c>
      <c r="AE117" s="1">
        <v>1.1599999999999999</v>
      </c>
      <c r="AF117" s="1">
        <f t="shared" si="3"/>
        <v>0.96594371428571424</v>
      </c>
    </row>
    <row r="118" spans="1:32" x14ac:dyDescent="0.25">
      <c r="A118" s="1">
        <v>1.17</v>
      </c>
      <c r="B118" s="1">
        <v>0.74470000000000003</v>
      </c>
      <c r="D118" s="1">
        <v>1.17</v>
      </c>
      <c r="E118" s="1">
        <v>2.2134</v>
      </c>
      <c r="G118" s="1">
        <v>1.17</v>
      </c>
      <c r="H118" s="1">
        <v>3.1524999999999999</v>
      </c>
      <c r="J118" s="1">
        <v>1.17</v>
      </c>
      <c r="K118" s="1">
        <v>1.3130999999999999</v>
      </c>
      <c r="M118" s="1">
        <v>1.17</v>
      </c>
      <c r="N118" s="1">
        <v>0.95269999999999999</v>
      </c>
      <c r="P118" s="1">
        <v>1.17</v>
      </c>
      <c r="Q118" s="1">
        <v>1.2099</v>
      </c>
      <c r="S118" s="1">
        <v>1.17</v>
      </c>
      <c r="T118" s="1">
        <v>1.4802</v>
      </c>
      <c r="V118" s="1">
        <v>1.17</v>
      </c>
      <c r="W118" s="1">
        <f t="shared" si="2"/>
        <v>1.5809285714285715</v>
      </c>
      <c r="Y118" s="2">
        <v>2.3200000000000016</v>
      </c>
      <c r="Z118" s="3">
        <v>0.39020474137931016</v>
      </c>
      <c r="AE118" s="1">
        <v>1.17</v>
      </c>
      <c r="AF118" s="1">
        <f t="shared" si="3"/>
        <v>0.96436642857142862</v>
      </c>
    </row>
    <row r="119" spans="1:32" x14ac:dyDescent="0.25">
      <c r="A119" s="1">
        <v>1.18</v>
      </c>
      <c r="B119" s="1">
        <v>0.74339999999999995</v>
      </c>
      <c r="D119" s="1">
        <v>1.18</v>
      </c>
      <c r="E119" s="1">
        <v>2.2004999999999999</v>
      </c>
      <c r="G119" s="1">
        <v>1.18</v>
      </c>
      <c r="H119" s="1">
        <v>3.1749999999999998</v>
      </c>
      <c r="J119" s="1">
        <v>1.18</v>
      </c>
      <c r="K119" s="1">
        <v>1.3104</v>
      </c>
      <c r="M119" s="1">
        <v>1.18</v>
      </c>
      <c r="N119" s="1">
        <v>0.93289999999999995</v>
      </c>
      <c r="P119" s="1">
        <v>1.18</v>
      </c>
      <c r="Q119" s="1">
        <v>1.1999</v>
      </c>
      <c r="S119" s="1">
        <v>1.18</v>
      </c>
      <c r="T119" s="1">
        <v>1.4603999999999999</v>
      </c>
      <c r="V119" s="1">
        <v>1.18</v>
      </c>
      <c r="W119" s="1">
        <f t="shared" si="2"/>
        <v>1.574642857142857</v>
      </c>
      <c r="Y119" s="2">
        <v>2.3400000000000016</v>
      </c>
      <c r="Z119" s="3">
        <v>0.38809116809116789</v>
      </c>
      <c r="AE119" s="1">
        <v>1.18</v>
      </c>
      <c r="AF119" s="1">
        <f t="shared" si="3"/>
        <v>0.96053214285714272</v>
      </c>
    </row>
    <row r="120" spans="1:32" x14ac:dyDescent="0.25">
      <c r="A120" s="1">
        <v>1.19</v>
      </c>
      <c r="B120" s="1">
        <v>0.73919999999999997</v>
      </c>
      <c r="D120" s="1">
        <v>1.19</v>
      </c>
      <c r="E120" s="1">
        <v>2.1768999999999998</v>
      </c>
      <c r="G120" s="1">
        <v>1.19</v>
      </c>
      <c r="H120" s="1">
        <v>3.1949000000000001</v>
      </c>
      <c r="J120" s="1">
        <v>1.19</v>
      </c>
      <c r="K120" s="1">
        <v>1.3069</v>
      </c>
      <c r="M120" s="1">
        <v>1.19</v>
      </c>
      <c r="N120" s="1">
        <v>0.91279999999999994</v>
      </c>
      <c r="P120" s="1">
        <v>1.19</v>
      </c>
      <c r="Q120" s="1">
        <v>1.1879</v>
      </c>
      <c r="S120" s="1">
        <v>1.19</v>
      </c>
      <c r="T120" s="1">
        <v>1.4408000000000001</v>
      </c>
      <c r="V120" s="1">
        <v>1.19</v>
      </c>
      <c r="W120" s="1">
        <f t="shared" si="2"/>
        <v>1.5656285714285711</v>
      </c>
      <c r="Y120" s="2">
        <v>2.3600000000000017</v>
      </c>
      <c r="Z120" s="3">
        <v>0.38601341807909589</v>
      </c>
      <c r="AE120" s="1">
        <v>1.19</v>
      </c>
      <c r="AF120" s="1">
        <f t="shared" si="3"/>
        <v>0.95503342857142837</v>
      </c>
    </row>
    <row r="121" spans="1:32" x14ac:dyDescent="0.25">
      <c r="A121" s="1">
        <v>1.2</v>
      </c>
      <c r="B121" s="1">
        <v>0.73229999999999995</v>
      </c>
      <c r="D121" s="1">
        <v>1.2</v>
      </c>
      <c r="E121" s="1">
        <v>2.1450999999999998</v>
      </c>
      <c r="G121" s="1">
        <v>1.2</v>
      </c>
      <c r="H121" s="1">
        <v>3.2119</v>
      </c>
      <c r="J121" s="1">
        <v>1.2</v>
      </c>
      <c r="K121" s="1">
        <v>1.3041</v>
      </c>
      <c r="M121" s="1">
        <v>1.2</v>
      </c>
      <c r="N121" s="1">
        <v>0.89249999999999996</v>
      </c>
      <c r="P121" s="1">
        <v>1.2</v>
      </c>
      <c r="Q121" s="1">
        <v>1.1739999999999999</v>
      </c>
      <c r="S121" s="1">
        <v>1.2</v>
      </c>
      <c r="T121" s="1">
        <v>1.4238999999999999</v>
      </c>
      <c r="V121" s="1">
        <v>1.2</v>
      </c>
      <c r="W121" s="1">
        <f t="shared" si="2"/>
        <v>1.5548285714285712</v>
      </c>
      <c r="Y121" s="2">
        <v>2.3800000000000017</v>
      </c>
      <c r="Z121" s="3">
        <v>0.3839705882352939</v>
      </c>
      <c r="AE121" s="1">
        <v>1.2</v>
      </c>
      <c r="AF121" s="1">
        <f t="shared" si="3"/>
        <v>0.94844542857142844</v>
      </c>
    </row>
    <row r="122" spans="1:32" x14ac:dyDescent="0.25">
      <c r="A122" s="1">
        <v>1.21</v>
      </c>
      <c r="B122" s="1">
        <v>0.72260000000000002</v>
      </c>
      <c r="D122" s="1">
        <v>1.21</v>
      </c>
      <c r="E122" s="1">
        <v>2.1078000000000001</v>
      </c>
      <c r="G122" s="1">
        <v>1.21</v>
      </c>
      <c r="H122" s="1">
        <v>3.2256999999999998</v>
      </c>
      <c r="J122" s="1">
        <v>1.21</v>
      </c>
      <c r="K122" s="1">
        <v>1.3022</v>
      </c>
      <c r="M122" s="1">
        <v>1.21</v>
      </c>
      <c r="N122" s="1">
        <v>0.87139999999999995</v>
      </c>
      <c r="P122" s="1">
        <v>1.21</v>
      </c>
      <c r="Q122" s="1">
        <v>1.1584000000000001</v>
      </c>
      <c r="S122" s="1">
        <v>1.21</v>
      </c>
      <c r="T122" s="1">
        <v>1.4101999999999999</v>
      </c>
      <c r="V122" s="1">
        <v>1.21</v>
      </c>
      <c r="W122" s="1">
        <f t="shared" si="2"/>
        <v>1.5426142857142857</v>
      </c>
      <c r="Y122" s="2">
        <v>2.4000000000000017</v>
      </c>
      <c r="Z122" s="3">
        <v>0.38196180555555542</v>
      </c>
      <c r="AE122" s="1">
        <v>1.21</v>
      </c>
      <c r="AF122" s="1">
        <f t="shared" si="3"/>
        <v>0.94099471428571424</v>
      </c>
    </row>
    <row r="123" spans="1:32" x14ac:dyDescent="0.25">
      <c r="A123" s="1">
        <v>1.22</v>
      </c>
      <c r="B123" s="1">
        <v>0.71599999999999997</v>
      </c>
      <c r="D123" s="1">
        <v>1.22</v>
      </c>
      <c r="E123" s="1">
        <v>2.0676000000000001</v>
      </c>
      <c r="G123" s="1">
        <v>1.22</v>
      </c>
      <c r="H123" s="1">
        <v>3.2364000000000002</v>
      </c>
      <c r="J123" s="1">
        <v>1.22</v>
      </c>
      <c r="K123" s="1">
        <v>1.3009999999999999</v>
      </c>
      <c r="M123" s="1">
        <v>1.22</v>
      </c>
      <c r="N123" s="1">
        <v>0.85029999999999994</v>
      </c>
      <c r="P123" s="1">
        <v>1.22</v>
      </c>
      <c r="Q123" s="1">
        <v>1.1412</v>
      </c>
      <c r="S123" s="1">
        <v>1.22</v>
      </c>
      <c r="T123" s="1">
        <v>1.4003000000000001</v>
      </c>
      <c r="V123" s="1">
        <v>1.22</v>
      </c>
      <c r="W123" s="1">
        <f t="shared" si="2"/>
        <v>1.5304</v>
      </c>
      <c r="Y123" s="2">
        <v>2.4200000000000017</v>
      </c>
      <c r="Z123" s="3">
        <v>0.37998622589531655</v>
      </c>
      <c r="AE123" s="1">
        <v>1.22</v>
      </c>
      <c r="AF123" s="1">
        <f t="shared" si="3"/>
        <v>0.93354399999999993</v>
      </c>
    </row>
    <row r="124" spans="1:32" x14ac:dyDescent="0.25">
      <c r="A124" s="1">
        <v>1.23</v>
      </c>
      <c r="B124" s="1">
        <v>0.71150000000000002</v>
      </c>
      <c r="D124" s="1">
        <v>1.23</v>
      </c>
      <c r="E124" s="1">
        <v>2.0270000000000001</v>
      </c>
      <c r="G124" s="1">
        <v>1.23</v>
      </c>
      <c r="H124" s="1">
        <v>3.2441</v>
      </c>
      <c r="J124" s="1">
        <v>1.23</v>
      </c>
      <c r="K124" s="1">
        <v>1.2999000000000001</v>
      </c>
      <c r="M124" s="1">
        <v>1.23</v>
      </c>
      <c r="N124" s="1">
        <v>0.82930000000000004</v>
      </c>
      <c r="P124" s="1">
        <v>1.23</v>
      </c>
      <c r="Q124" s="1">
        <v>1.123</v>
      </c>
      <c r="S124" s="1">
        <v>1.23</v>
      </c>
      <c r="T124" s="1">
        <v>1.3929</v>
      </c>
      <c r="V124" s="1">
        <v>1.23</v>
      </c>
      <c r="W124" s="1">
        <f t="shared" si="2"/>
        <v>1.5182428571428572</v>
      </c>
      <c r="Y124" s="2">
        <v>2.4400000000000017</v>
      </c>
      <c r="Z124" s="3">
        <v>0.378043032786885</v>
      </c>
      <c r="AE124" s="1">
        <v>1.23</v>
      </c>
      <c r="AF124" s="1">
        <f t="shared" si="3"/>
        <v>0.92612814285714284</v>
      </c>
    </row>
    <row r="125" spans="1:32" x14ac:dyDescent="0.25">
      <c r="A125" s="1">
        <v>1.24</v>
      </c>
      <c r="B125" s="1">
        <v>0.70599999999999996</v>
      </c>
      <c r="D125" s="1">
        <v>1.24</v>
      </c>
      <c r="E125" s="1">
        <v>1.9886999999999999</v>
      </c>
      <c r="G125" s="1">
        <v>1.24</v>
      </c>
      <c r="H125" s="1">
        <v>3.2488000000000001</v>
      </c>
      <c r="J125" s="1">
        <v>1.24</v>
      </c>
      <c r="K125" s="1">
        <v>1.2996000000000001</v>
      </c>
      <c r="M125" s="1">
        <v>1.24</v>
      </c>
      <c r="N125" s="1">
        <v>0.80779999999999996</v>
      </c>
      <c r="P125" s="1">
        <v>1.24</v>
      </c>
      <c r="Q125" s="1">
        <v>1.1036999999999999</v>
      </c>
      <c r="S125" s="1">
        <v>1.24</v>
      </c>
      <c r="T125" s="1">
        <v>1.3869</v>
      </c>
      <c r="V125" s="1">
        <v>1.24</v>
      </c>
      <c r="W125" s="1">
        <f t="shared" si="2"/>
        <v>1.5059285714285715</v>
      </c>
      <c r="Y125" s="2">
        <v>2.4600000000000017</v>
      </c>
      <c r="Z125" s="3">
        <v>0.37613143631436297</v>
      </c>
      <c r="AE125" s="1">
        <v>1.24</v>
      </c>
      <c r="AF125" s="1">
        <f t="shared" si="3"/>
        <v>0.91861642857142856</v>
      </c>
    </row>
    <row r="126" spans="1:32" x14ac:dyDescent="0.25">
      <c r="A126" s="1">
        <v>1.25</v>
      </c>
      <c r="B126" s="1">
        <v>0.69940000000000002</v>
      </c>
      <c r="D126" s="1">
        <v>1.25</v>
      </c>
      <c r="E126" s="1">
        <v>1.9553</v>
      </c>
      <c r="G126" s="1">
        <v>1.25</v>
      </c>
      <c r="H126" s="1">
        <v>3.2505000000000002</v>
      </c>
      <c r="J126" s="1">
        <v>1.25</v>
      </c>
      <c r="K126" s="1">
        <v>1.3501000000000001</v>
      </c>
      <c r="M126" s="1">
        <v>1.25</v>
      </c>
      <c r="N126" s="1">
        <v>0.78659999999999997</v>
      </c>
      <c r="P126" s="1">
        <v>1.25</v>
      </c>
      <c r="Q126" s="1">
        <v>1.0832999999999999</v>
      </c>
      <c r="S126" s="1">
        <v>1.25</v>
      </c>
      <c r="T126" s="1">
        <v>1.3802000000000001</v>
      </c>
      <c r="V126" s="1">
        <v>1.25</v>
      </c>
      <c r="W126" s="1">
        <f t="shared" si="2"/>
        <v>1.5007714285714289</v>
      </c>
      <c r="Y126" s="2">
        <v>2.4800000000000018</v>
      </c>
      <c r="Z126" s="3">
        <v>0.3742506720430106</v>
      </c>
      <c r="AE126" s="1">
        <v>1.25</v>
      </c>
      <c r="AF126" s="1">
        <f t="shared" si="3"/>
        <v>0.91547057142857158</v>
      </c>
    </row>
    <row r="127" spans="1:32" x14ac:dyDescent="0.25">
      <c r="A127" s="1">
        <v>1.26</v>
      </c>
      <c r="B127" s="1">
        <v>0.69169999999999998</v>
      </c>
      <c r="D127" s="1">
        <v>1.26</v>
      </c>
      <c r="E127" s="1">
        <v>1.9283999999999999</v>
      </c>
      <c r="G127" s="1">
        <v>1.26</v>
      </c>
      <c r="H127" s="1">
        <v>3.2494999999999998</v>
      </c>
      <c r="J127" s="1">
        <v>1.26</v>
      </c>
      <c r="K127" s="1">
        <v>1.4044000000000001</v>
      </c>
      <c r="M127" s="1">
        <v>1.26</v>
      </c>
      <c r="N127" s="1">
        <v>0.77159999999999995</v>
      </c>
      <c r="P127" s="1">
        <v>1.26</v>
      </c>
      <c r="Q127" s="1">
        <v>1.0750999999999999</v>
      </c>
      <c r="S127" s="1">
        <v>1.26</v>
      </c>
      <c r="T127" s="1">
        <v>1.3713</v>
      </c>
      <c r="V127" s="1">
        <v>1.26</v>
      </c>
      <c r="W127" s="1">
        <f t="shared" si="2"/>
        <v>1.4988571428571427</v>
      </c>
      <c r="Y127" s="2">
        <v>2.5000000000000018</v>
      </c>
      <c r="Z127" s="3">
        <v>0.37239999999999984</v>
      </c>
      <c r="AE127" s="1">
        <v>1.26</v>
      </c>
      <c r="AF127" s="1">
        <f t="shared" si="3"/>
        <v>0.91430285714285697</v>
      </c>
    </row>
    <row r="128" spans="1:32" x14ac:dyDescent="0.25">
      <c r="A128" s="1">
        <v>1.27</v>
      </c>
      <c r="B128" s="1">
        <v>0.68300000000000005</v>
      </c>
      <c r="D128" s="1">
        <v>1.27</v>
      </c>
      <c r="E128" s="1">
        <v>1.9108000000000001</v>
      </c>
      <c r="G128" s="1">
        <v>1.27</v>
      </c>
      <c r="H128" s="1">
        <v>3.246</v>
      </c>
      <c r="J128" s="1">
        <v>1.27</v>
      </c>
      <c r="K128" s="1">
        <v>1.4608000000000001</v>
      </c>
      <c r="M128" s="1">
        <v>1.27</v>
      </c>
      <c r="N128" s="1">
        <v>0.75649999999999995</v>
      </c>
      <c r="P128" s="1">
        <v>1.27</v>
      </c>
      <c r="Q128" s="1">
        <v>1.0862000000000001</v>
      </c>
      <c r="S128" s="1">
        <v>1.27</v>
      </c>
      <c r="T128" s="1">
        <v>1.359</v>
      </c>
      <c r="V128" s="1">
        <v>1.27</v>
      </c>
      <c r="W128" s="1">
        <f t="shared" si="2"/>
        <v>1.5003285714285715</v>
      </c>
      <c r="Y128" s="2">
        <v>2.5200000000000018</v>
      </c>
      <c r="Z128" s="3">
        <v>0.37057870370370349</v>
      </c>
      <c r="AE128" s="1">
        <v>1.27</v>
      </c>
      <c r="AF128" s="1">
        <f t="shared" si="3"/>
        <v>0.91520042857142858</v>
      </c>
    </row>
    <row r="129" spans="1:32" x14ac:dyDescent="0.25">
      <c r="A129" s="1">
        <v>1.28</v>
      </c>
      <c r="B129" s="1">
        <v>0.67330000000000001</v>
      </c>
      <c r="D129" s="1">
        <v>1.28</v>
      </c>
      <c r="E129" s="1">
        <v>1.9019999999999999</v>
      </c>
      <c r="G129" s="1">
        <v>1.28</v>
      </c>
      <c r="H129" s="1">
        <v>3.2404999999999999</v>
      </c>
      <c r="J129" s="1">
        <v>1.28</v>
      </c>
      <c r="K129" s="1">
        <v>1.5181</v>
      </c>
      <c r="M129" s="1">
        <v>1.28</v>
      </c>
      <c r="N129" s="1">
        <v>0.74139999999999995</v>
      </c>
      <c r="P129" s="1">
        <v>1.28</v>
      </c>
      <c r="Q129" s="1">
        <v>1.0923</v>
      </c>
      <c r="S129" s="1">
        <v>1.28</v>
      </c>
      <c r="T129" s="1">
        <v>1.3421000000000001</v>
      </c>
      <c r="V129" s="1">
        <v>1.28</v>
      </c>
      <c r="W129" s="1">
        <f t="shared" si="2"/>
        <v>1.5013857142857143</v>
      </c>
      <c r="Y129" s="2">
        <v>2.5400000000000018</v>
      </c>
      <c r="Z129" s="3">
        <v>0.36878608923884493</v>
      </c>
      <c r="AE129" s="1">
        <v>1.28</v>
      </c>
      <c r="AF129" s="1">
        <f t="shared" si="3"/>
        <v>0.9158452857142857</v>
      </c>
    </row>
    <row r="130" spans="1:32" x14ac:dyDescent="0.25">
      <c r="A130" s="1">
        <v>1.29</v>
      </c>
      <c r="B130" s="1">
        <v>0.66279999999999994</v>
      </c>
      <c r="D130" s="1">
        <v>1.29</v>
      </c>
      <c r="E130" s="1">
        <v>1.903</v>
      </c>
      <c r="G130" s="1">
        <v>1.29</v>
      </c>
      <c r="H130" s="1">
        <v>3.2328999999999999</v>
      </c>
      <c r="J130" s="1">
        <v>1.29</v>
      </c>
      <c r="K130" s="1">
        <v>1.5751999999999999</v>
      </c>
      <c r="M130" s="1">
        <v>1.29</v>
      </c>
      <c r="N130" s="1">
        <v>0.72629999999999995</v>
      </c>
      <c r="P130" s="1">
        <v>1.29</v>
      </c>
      <c r="Q130" s="1">
        <v>1.0936999999999999</v>
      </c>
      <c r="S130" s="1">
        <v>1.29</v>
      </c>
      <c r="T130" s="1">
        <v>1.3205</v>
      </c>
      <c r="V130" s="1">
        <v>1.29</v>
      </c>
      <c r="W130" s="1">
        <f t="shared" si="2"/>
        <v>1.5020571428571425</v>
      </c>
      <c r="Y130" s="2">
        <v>2.5600000000000018</v>
      </c>
      <c r="Z130" s="3">
        <v>0.36702148437499971</v>
      </c>
      <c r="AE130" s="1">
        <v>1.29</v>
      </c>
      <c r="AF130" s="1">
        <f t="shared" si="3"/>
        <v>0.91625485714285693</v>
      </c>
    </row>
    <row r="131" spans="1:32" x14ac:dyDescent="0.25">
      <c r="A131" s="1">
        <v>1.3</v>
      </c>
      <c r="B131" s="1">
        <v>0.65129999999999999</v>
      </c>
      <c r="D131" s="1">
        <v>1.3</v>
      </c>
      <c r="E131" s="1">
        <v>1.9120999999999999</v>
      </c>
      <c r="G131" s="1">
        <v>1.3</v>
      </c>
      <c r="H131" s="1">
        <v>3.2229999999999999</v>
      </c>
      <c r="J131" s="1">
        <v>1.3</v>
      </c>
      <c r="K131" s="1">
        <v>1.6307</v>
      </c>
      <c r="M131" s="1">
        <v>1.3</v>
      </c>
      <c r="N131" s="1">
        <v>0.71120000000000005</v>
      </c>
      <c r="P131" s="1">
        <v>1.3</v>
      </c>
      <c r="Q131" s="1">
        <v>1.0903</v>
      </c>
      <c r="S131" s="1">
        <v>1.3</v>
      </c>
      <c r="T131" s="1">
        <v>1.2948999999999999</v>
      </c>
      <c r="V131" s="1">
        <v>1.3</v>
      </c>
      <c r="W131" s="1">
        <f t="shared" ref="W131:W194" si="4">AVERAGE(B131,E131,H131,K131,N131,Q131,T131)</f>
        <v>1.5019285714285713</v>
      </c>
      <c r="Y131" s="2">
        <v>2.5800000000000018</v>
      </c>
      <c r="Z131" s="3">
        <v>0.36528423772609803</v>
      </c>
      <c r="AE131" s="1">
        <v>1.3</v>
      </c>
      <c r="AF131" s="1">
        <f t="shared" ref="AF131:AF194" si="5">W131*0.61</f>
        <v>0.91617642857142845</v>
      </c>
    </row>
    <row r="132" spans="1:32" x14ac:dyDescent="0.25">
      <c r="A132" s="1">
        <v>1.31</v>
      </c>
      <c r="B132" s="1">
        <v>0.63900000000000001</v>
      </c>
      <c r="D132" s="1">
        <v>1.31</v>
      </c>
      <c r="E132" s="1">
        <v>1.9277</v>
      </c>
      <c r="G132" s="1">
        <v>1.31</v>
      </c>
      <c r="H132" s="1">
        <v>3.2109000000000001</v>
      </c>
      <c r="J132" s="1">
        <v>1.31</v>
      </c>
      <c r="K132" s="1">
        <v>1.6837</v>
      </c>
      <c r="M132" s="1">
        <v>1.31</v>
      </c>
      <c r="N132" s="1">
        <v>0.69640000000000002</v>
      </c>
      <c r="P132" s="1">
        <v>1.31</v>
      </c>
      <c r="Q132" s="1">
        <v>1.0814999999999999</v>
      </c>
      <c r="S132" s="1">
        <v>1.31</v>
      </c>
      <c r="T132" s="1">
        <v>1.2672000000000001</v>
      </c>
      <c r="V132" s="1">
        <v>1.31</v>
      </c>
      <c r="W132" s="1">
        <f t="shared" si="4"/>
        <v>1.5009142857142859</v>
      </c>
      <c r="Y132" s="2">
        <v>2.6000000000000019</v>
      </c>
      <c r="Z132" s="3">
        <v>0.36357371794871773</v>
      </c>
      <c r="AE132" s="1">
        <v>1.31</v>
      </c>
      <c r="AF132" s="1">
        <f t="shared" si="5"/>
        <v>0.91555771428571431</v>
      </c>
    </row>
    <row r="133" spans="1:32" x14ac:dyDescent="0.25">
      <c r="A133" s="1">
        <v>1.32</v>
      </c>
      <c r="B133" s="1">
        <v>0.62580000000000002</v>
      </c>
      <c r="D133" s="1">
        <v>1.32</v>
      </c>
      <c r="E133" s="1">
        <v>1.9486000000000001</v>
      </c>
      <c r="G133" s="1">
        <v>1.32</v>
      </c>
      <c r="H133" s="1">
        <v>3.1968000000000001</v>
      </c>
      <c r="J133" s="1">
        <v>1.32</v>
      </c>
      <c r="K133" s="1">
        <v>1.7329000000000001</v>
      </c>
      <c r="M133" s="1">
        <v>1.32</v>
      </c>
      <c r="N133" s="1">
        <v>0.68159999999999998</v>
      </c>
      <c r="P133" s="1">
        <v>1.32</v>
      </c>
      <c r="Q133" s="1">
        <v>1.0672999999999999</v>
      </c>
      <c r="S133" s="1">
        <v>1.32</v>
      </c>
      <c r="T133" s="1">
        <v>1.2375</v>
      </c>
      <c r="V133" s="1">
        <v>1.32</v>
      </c>
      <c r="W133" s="1">
        <f t="shared" si="4"/>
        <v>1.4986428571428572</v>
      </c>
      <c r="Y133" s="2">
        <v>2.6200000000000019</v>
      </c>
      <c r="Z133" s="3">
        <v>0.36188931297709903</v>
      </c>
      <c r="AE133" s="1">
        <v>1.32</v>
      </c>
      <c r="AF133" s="1">
        <f t="shared" si="5"/>
        <v>0.91417214285714288</v>
      </c>
    </row>
    <row r="134" spans="1:32" x14ac:dyDescent="0.25">
      <c r="A134" s="1">
        <v>1.33</v>
      </c>
      <c r="B134" s="1">
        <v>0.6119</v>
      </c>
      <c r="D134" s="1">
        <v>1.33</v>
      </c>
      <c r="E134" s="1">
        <v>1.9716</v>
      </c>
      <c r="G134" s="1">
        <v>1.33</v>
      </c>
      <c r="H134" s="1">
        <v>3.1806000000000001</v>
      </c>
      <c r="J134" s="1">
        <v>1.33</v>
      </c>
      <c r="K134" s="1">
        <v>1.7777000000000001</v>
      </c>
      <c r="M134" s="1">
        <v>1.33</v>
      </c>
      <c r="N134" s="1">
        <v>0.66700000000000004</v>
      </c>
      <c r="P134" s="1">
        <v>1.33</v>
      </c>
      <c r="Q134" s="1">
        <v>1.0492999999999999</v>
      </c>
      <c r="S134" s="1">
        <v>1.33</v>
      </c>
      <c r="T134" s="1">
        <v>1.2242</v>
      </c>
      <c r="V134" s="1">
        <v>1.33</v>
      </c>
      <c r="W134" s="1">
        <f t="shared" si="4"/>
        <v>1.4974714285714286</v>
      </c>
      <c r="Y134" s="2">
        <v>2.6400000000000019</v>
      </c>
      <c r="Z134" s="3">
        <v>0.3602304292929292</v>
      </c>
      <c r="AE134" s="1">
        <v>1.33</v>
      </c>
      <c r="AF134" s="1">
        <f t="shared" si="5"/>
        <v>0.91345757142857142</v>
      </c>
    </row>
    <row r="135" spans="1:32" x14ac:dyDescent="0.25">
      <c r="A135" s="1">
        <v>1.34</v>
      </c>
      <c r="B135" s="1">
        <v>0.59740000000000004</v>
      </c>
      <c r="D135" s="1">
        <v>1.34</v>
      </c>
      <c r="E135" s="1">
        <v>1.9955000000000001</v>
      </c>
      <c r="G135" s="1">
        <v>1.34</v>
      </c>
      <c r="H135" s="1">
        <v>3.1623999999999999</v>
      </c>
      <c r="J135" s="1">
        <v>1.34</v>
      </c>
      <c r="K135" s="1">
        <v>1.8169999999999999</v>
      </c>
      <c r="M135" s="1">
        <v>1.34</v>
      </c>
      <c r="N135" s="1">
        <v>0.65259999999999996</v>
      </c>
      <c r="P135" s="1">
        <v>1.34</v>
      </c>
      <c r="Q135" s="1">
        <v>1.0279</v>
      </c>
      <c r="S135" s="1">
        <v>1.34</v>
      </c>
      <c r="T135" s="1">
        <v>1.2369000000000001</v>
      </c>
      <c r="V135" s="1">
        <v>1.34</v>
      </c>
      <c r="W135" s="1">
        <f t="shared" si="4"/>
        <v>1.4985285714285717</v>
      </c>
      <c r="Y135" s="2">
        <v>2.6600000000000019</v>
      </c>
      <c r="Z135" s="3">
        <v>0.35859649122807002</v>
      </c>
      <c r="AE135" s="1">
        <v>1.34</v>
      </c>
      <c r="AF135" s="1">
        <f t="shared" si="5"/>
        <v>0.91410242857142865</v>
      </c>
    </row>
    <row r="136" spans="1:32" x14ac:dyDescent="0.25">
      <c r="A136" s="1">
        <v>1.35</v>
      </c>
      <c r="B136" s="1">
        <v>0.58250000000000002</v>
      </c>
      <c r="D136" s="1">
        <v>1.35</v>
      </c>
      <c r="E136" s="1">
        <v>2.0184000000000002</v>
      </c>
      <c r="G136" s="1">
        <v>1.35</v>
      </c>
      <c r="H136" s="1">
        <v>3.1421000000000001</v>
      </c>
      <c r="J136" s="1">
        <v>1.35</v>
      </c>
      <c r="K136" s="1">
        <v>1.8505</v>
      </c>
      <c r="M136" s="1">
        <v>1.35</v>
      </c>
      <c r="N136" s="1">
        <v>0.63839999999999997</v>
      </c>
      <c r="P136" s="1">
        <v>1.35</v>
      </c>
      <c r="Q136" s="1">
        <v>1.0036</v>
      </c>
      <c r="S136" s="1">
        <v>1.35</v>
      </c>
      <c r="T136" s="1">
        <v>1.2445999999999999</v>
      </c>
      <c r="V136" s="1">
        <v>1.35</v>
      </c>
      <c r="W136" s="1">
        <f t="shared" si="4"/>
        <v>1.4971571428571431</v>
      </c>
      <c r="Y136" s="2">
        <v>2.6800000000000019</v>
      </c>
      <c r="Z136" s="3">
        <v>0.35698694029850725</v>
      </c>
      <c r="AE136" s="1">
        <v>1.35</v>
      </c>
      <c r="AF136" s="1">
        <f t="shared" si="5"/>
        <v>0.91326585714285724</v>
      </c>
    </row>
    <row r="137" spans="1:32" x14ac:dyDescent="0.25">
      <c r="A137" s="1">
        <v>1.36</v>
      </c>
      <c r="B137" s="1">
        <v>0.56769999999999998</v>
      </c>
      <c r="D137" s="1">
        <v>1.36</v>
      </c>
      <c r="E137" s="1">
        <v>2.0385</v>
      </c>
      <c r="G137" s="1">
        <v>1.36</v>
      </c>
      <c r="H137" s="1">
        <v>3.12</v>
      </c>
      <c r="J137" s="1">
        <v>1.36</v>
      </c>
      <c r="K137" s="1">
        <v>1.8778999999999999</v>
      </c>
      <c r="M137" s="1">
        <v>1.36</v>
      </c>
      <c r="N137" s="1">
        <v>0.62439999999999996</v>
      </c>
      <c r="P137" s="1">
        <v>1.36</v>
      </c>
      <c r="Q137" s="1">
        <v>0.97719999999999996</v>
      </c>
      <c r="S137" s="1">
        <v>1.36</v>
      </c>
      <c r="T137" s="1">
        <v>1.2476</v>
      </c>
      <c r="V137" s="1">
        <v>1.36</v>
      </c>
      <c r="W137" s="1">
        <f t="shared" si="4"/>
        <v>1.4933285714285716</v>
      </c>
      <c r="Y137" s="2">
        <v>2.700000000000002</v>
      </c>
      <c r="Z137" s="3">
        <v>0.35540123456790107</v>
      </c>
      <c r="AE137" s="1">
        <v>1.36</v>
      </c>
      <c r="AF137" s="1">
        <f t="shared" si="5"/>
        <v>0.91093042857142859</v>
      </c>
    </row>
    <row r="138" spans="1:32" x14ac:dyDescent="0.25">
      <c r="A138" s="1">
        <v>1.37</v>
      </c>
      <c r="B138" s="1">
        <v>0.55320000000000003</v>
      </c>
      <c r="D138" s="1">
        <v>1.37</v>
      </c>
      <c r="E138" s="1">
        <v>2.0543</v>
      </c>
      <c r="G138" s="1">
        <v>1.37</v>
      </c>
      <c r="H138" s="1">
        <v>3.0962000000000001</v>
      </c>
      <c r="J138" s="1">
        <v>1.37</v>
      </c>
      <c r="K138" s="1">
        <v>1.8986000000000001</v>
      </c>
      <c r="M138" s="1">
        <v>1.37</v>
      </c>
      <c r="N138" s="1">
        <v>0.61060000000000003</v>
      </c>
      <c r="P138" s="1">
        <v>1.37</v>
      </c>
      <c r="Q138" s="1">
        <v>0.94869999999999999</v>
      </c>
      <c r="S138" s="1">
        <v>1.37</v>
      </c>
      <c r="T138" s="1">
        <v>1.2462</v>
      </c>
      <c r="V138" s="1">
        <v>1.37</v>
      </c>
      <c r="W138" s="1">
        <f t="shared" si="4"/>
        <v>1.4868285714285714</v>
      </c>
      <c r="Y138" s="2">
        <v>2.720000000000002</v>
      </c>
      <c r="Z138" s="3">
        <v>0.3538388480392155</v>
      </c>
      <c r="AE138" s="1">
        <v>1.37</v>
      </c>
      <c r="AF138" s="1">
        <f t="shared" si="5"/>
        <v>0.90696542857142848</v>
      </c>
    </row>
    <row r="139" spans="1:32" x14ac:dyDescent="0.25">
      <c r="A139" s="1">
        <v>1.38</v>
      </c>
      <c r="B139" s="1">
        <v>0.53900000000000003</v>
      </c>
      <c r="D139" s="1">
        <v>1.38</v>
      </c>
      <c r="E139" s="1">
        <v>2.0657999999999999</v>
      </c>
      <c r="G139" s="1">
        <v>1.38</v>
      </c>
      <c r="H139" s="1">
        <v>3.0708000000000002</v>
      </c>
      <c r="J139" s="1">
        <v>1.38</v>
      </c>
      <c r="K139" s="1">
        <v>1.9125000000000001</v>
      </c>
      <c r="M139" s="1">
        <v>1.38</v>
      </c>
      <c r="N139" s="1">
        <v>0.59719999999999995</v>
      </c>
      <c r="P139" s="1">
        <v>1.38</v>
      </c>
      <c r="Q139" s="1">
        <v>0.91900000000000004</v>
      </c>
      <c r="S139" s="1">
        <v>1.38</v>
      </c>
      <c r="T139" s="1">
        <v>1.2392000000000001</v>
      </c>
      <c r="V139" s="1">
        <v>1.38</v>
      </c>
      <c r="W139" s="1">
        <f t="shared" si="4"/>
        <v>1.4776428571428575</v>
      </c>
      <c r="Y139" s="2">
        <v>2.740000000000002</v>
      </c>
      <c r="Z139" s="3">
        <v>0.35229927007299244</v>
      </c>
      <c r="AE139" s="1">
        <v>1.38</v>
      </c>
      <c r="AF139" s="1">
        <f t="shared" si="5"/>
        <v>0.901362142857143</v>
      </c>
    </row>
    <row r="140" spans="1:32" x14ac:dyDescent="0.25">
      <c r="A140" s="1">
        <v>1.39</v>
      </c>
      <c r="B140" s="1">
        <v>0.52510000000000001</v>
      </c>
      <c r="D140" s="1">
        <v>1.39</v>
      </c>
      <c r="E140" s="1">
        <v>2.0720999999999998</v>
      </c>
      <c r="G140" s="1">
        <v>1.39</v>
      </c>
      <c r="H140" s="1">
        <v>3.0440999999999998</v>
      </c>
      <c r="J140" s="1">
        <v>1.39</v>
      </c>
      <c r="K140" s="1">
        <v>1.9193</v>
      </c>
      <c r="M140" s="1">
        <v>1.39</v>
      </c>
      <c r="N140" s="1">
        <v>0.58399999999999996</v>
      </c>
      <c r="P140" s="1">
        <v>1.39</v>
      </c>
      <c r="Q140" s="1">
        <v>0.8881</v>
      </c>
      <c r="S140" s="1">
        <v>1.39</v>
      </c>
      <c r="T140" s="1">
        <v>1.2254</v>
      </c>
      <c r="V140" s="1">
        <v>1.39</v>
      </c>
      <c r="W140" s="1">
        <f t="shared" si="4"/>
        <v>1.465442857142857</v>
      </c>
      <c r="Y140" s="2">
        <v>2.760000000000002</v>
      </c>
      <c r="Z140" s="3">
        <v>0.3507820048309177</v>
      </c>
      <c r="AE140" s="1">
        <v>1.39</v>
      </c>
      <c r="AF140" s="1">
        <f t="shared" si="5"/>
        <v>0.89392014285714283</v>
      </c>
    </row>
    <row r="141" spans="1:32" x14ac:dyDescent="0.25">
      <c r="A141" s="1">
        <v>1.4</v>
      </c>
      <c r="B141" s="1">
        <v>0.51160000000000005</v>
      </c>
      <c r="D141" s="1">
        <v>1.4</v>
      </c>
      <c r="E141" s="1">
        <v>2.0731000000000002</v>
      </c>
      <c r="G141" s="1">
        <v>1.4</v>
      </c>
      <c r="H141" s="1">
        <v>3.016</v>
      </c>
      <c r="J141" s="1">
        <v>1.4</v>
      </c>
      <c r="K141" s="1">
        <v>1.9189000000000001</v>
      </c>
      <c r="M141" s="1">
        <v>1.4</v>
      </c>
      <c r="N141" s="1">
        <v>0.57110000000000005</v>
      </c>
      <c r="P141" s="1">
        <v>1.4</v>
      </c>
      <c r="Q141" s="1">
        <v>0.85680000000000001</v>
      </c>
      <c r="S141" s="1">
        <v>1.4</v>
      </c>
      <c r="T141" s="1">
        <v>1.2051000000000001</v>
      </c>
      <c r="V141" s="1">
        <v>1.4</v>
      </c>
      <c r="W141" s="1">
        <f t="shared" si="4"/>
        <v>1.4503714285714284</v>
      </c>
      <c r="Y141" s="2">
        <v>2.780000000000002</v>
      </c>
      <c r="Z141" s="3">
        <v>0.34928657074340508</v>
      </c>
      <c r="AE141" s="1">
        <v>1.4</v>
      </c>
      <c r="AF141" s="1">
        <f t="shared" si="5"/>
        <v>0.88472657142857136</v>
      </c>
    </row>
    <row r="142" spans="1:32" x14ac:dyDescent="0.25">
      <c r="A142" s="1">
        <v>1.41</v>
      </c>
      <c r="B142" s="1">
        <v>0.51349999999999996</v>
      </c>
      <c r="D142" s="1">
        <v>1.41</v>
      </c>
      <c r="E142" s="1">
        <v>2.069</v>
      </c>
      <c r="G142" s="1">
        <v>1.41</v>
      </c>
      <c r="H142" s="1">
        <v>2.9866000000000001</v>
      </c>
      <c r="J142" s="1">
        <v>1.41</v>
      </c>
      <c r="K142" s="1">
        <v>1.9116</v>
      </c>
      <c r="M142" s="1">
        <v>1.41</v>
      </c>
      <c r="N142" s="1">
        <v>0.55820000000000003</v>
      </c>
      <c r="P142" s="1">
        <v>1.41</v>
      </c>
      <c r="Q142" s="1">
        <v>0.82589999999999997</v>
      </c>
      <c r="S142" s="1">
        <v>1.41</v>
      </c>
      <c r="T142" s="1">
        <v>1.1795</v>
      </c>
      <c r="V142" s="1">
        <v>1.41</v>
      </c>
      <c r="W142" s="1">
        <f t="shared" si="4"/>
        <v>1.4349000000000001</v>
      </c>
      <c r="Y142" s="2">
        <v>2.800000000000002</v>
      </c>
      <c r="Z142" s="3">
        <v>0.34781249999999986</v>
      </c>
      <c r="AE142" s="1">
        <v>1.41</v>
      </c>
      <c r="AF142" s="1">
        <f t="shared" si="5"/>
        <v>0.87528899999999998</v>
      </c>
    </row>
    <row r="143" spans="1:32" x14ac:dyDescent="0.25">
      <c r="A143" s="1">
        <v>1.42</v>
      </c>
      <c r="B143" s="1">
        <v>0.51690000000000003</v>
      </c>
      <c r="D143" s="1">
        <v>1.42</v>
      </c>
      <c r="E143" s="1">
        <v>2.06</v>
      </c>
      <c r="G143" s="1">
        <v>1.42</v>
      </c>
      <c r="H143" s="1">
        <v>2.9561999999999999</v>
      </c>
      <c r="J143" s="1">
        <v>1.42</v>
      </c>
      <c r="K143" s="1">
        <v>1.8978999999999999</v>
      </c>
      <c r="M143" s="1">
        <v>1.42</v>
      </c>
      <c r="N143" s="1">
        <v>0.54590000000000005</v>
      </c>
      <c r="P143" s="1">
        <v>1.42</v>
      </c>
      <c r="Q143" s="1">
        <v>0.79549999999999998</v>
      </c>
      <c r="S143" s="1">
        <v>1.42</v>
      </c>
      <c r="T143" s="1">
        <v>1.1497999999999999</v>
      </c>
      <c r="V143" s="1">
        <v>1.42</v>
      </c>
      <c r="W143" s="1">
        <f t="shared" si="4"/>
        <v>1.417457142857143</v>
      </c>
      <c r="Y143" s="2">
        <v>2.8200000000000021</v>
      </c>
      <c r="Z143" s="3">
        <v>0.34635933806146552</v>
      </c>
      <c r="AE143" s="1">
        <v>1.42</v>
      </c>
      <c r="AF143" s="1">
        <f t="shared" si="5"/>
        <v>0.86464885714285722</v>
      </c>
    </row>
    <row r="144" spans="1:32" x14ac:dyDescent="0.25">
      <c r="A144" s="1">
        <v>1.43</v>
      </c>
      <c r="B144" s="1">
        <v>0.52029999999999998</v>
      </c>
      <c r="D144" s="1">
        <v>1.43</v>
      </c>
      <c r="E144" s="1">
        <v>2.0465</v>
      </c>
      <c r="G144" s="1">
        <v>1.43</v>
      </c>
      <c r="H144" s="1">
        <v>2.9249000000000001</v>
      </c>
      <c r="J144" s="1">
        <v>1.43</v>
      </c>
      <c r="K144" s="1">
        <v>1.8779999999999999</v>
      </c>
      <c r="M144" s="1">
        <v>1.43</v>
      </c>
      <c r="N144" s="1">
        <v>0.53359999999999996</v>
      </c>
      <c r="P144" s="1">
        <v>1.43</v>
      </c>
      <c r="Q144" s="1">
        <v>0.7661</v>
      </c>
      <c r="S144" s="1">
        <v>1.43</v>
      </c>
      <c r="T144" s="1">
        <v>1.1163000000000001</v>
      </c>
      <c r="V144" s="1">
        <v>1.43</v>
      </c>
      <c r="W144" s="1">
        <f t="shared" si="4"/>
        <v>1.3979571428571429</v>
      </c>
      <c r="Y144" s="2">
        <v>2.8400000000000021</v>
      </c>
      <c r="Z144" s="3">
        <v>0.34492664319248811</v>
      </c>
      <c r="AE144" s="1">
        <v>1.43</v>
      </c>
      <c r="AF144" s="1">
        <f t="shared" si="5"/>
        <v>0.85275385714285712</v>
      </c>
    </row>
    <row r="145" spans="1:32" x14ac:dyDescent="0.25">
      <c r="A145" s="1">
        <v>1.44</v>
      </c>
      <c r="B145" s="1">
        <v>0.52380000000000004</v>
      </c>
      <c r="D145" s="1">
        <v>1.44</v>
      </c>
      <c r="E145" s="1">
        <v>2.0289999999999999</v>
      </c>
      <c r="G145" s="1">
        <v>1.44</v>
      </c>
      <c r="H145" s="1">
        <v>2.8927999999999998</v>
      </c>
      <c r="J145" s="1">
        <v>1.44</v>
      </c>
      <c r="K145" s="1">
        <v>1.8523000000000001</v>
      </c>
      <c r="M145" s="1">
        <v>1.44</v>
      </c>
      <c r="N145" s="1">
        <v>0.52129999999999999</v>
      </c>
      <c r="P145" s="1">
        <v>1.44</v>
      </c>
      <c r="Q145" s="1">
        <v>0.7379</v>
      </c>
      <c r="S145" s="1">
        <v>1.44</v>
      </c>
      <c r="T145" s="1">
        <v>1.0793999999999999</v>
      </c>
      <c r="V145" s="1">
        <v>1.44</v>
      </c>
      <c r="W145" s="1">
        <f t="shared" si="4"/>
        <v>1.3766428571428571</v>
      </c>
      <c r="Y145" s="2">
        <v>2.8600000000000021</v>
      </c>
      <c r="Z145" s="3">
        <v>0.34351398601398581</v>
      </c>
      <c r="AE145" s="1">
        <v>1.44</v>
      </c>
      <c r="AF145" s="1">
        <f t="shared" si="5"/>
        <v>0.83975214285714284</v>
      </c>
    </row>
    <row r="146" spans="1:32" x14ac:dyDescent="0.25">
      <c r="A146" s="1">
        <v>1.45</v>
      </c>
      <c r="B146" s="1">
        <v>0.52729999999999999</v>
      </c>
      <c r="D146" s="1">
        <v>1.45</v>
      </c>
      <c r="E146" s="1">
        <v>2.0194000000000001</v>
      </c>
      <c r="G146" s="1">
        <v>1.45</v>
      </c>
      <c r="H146" s="1">
        <v>2.86</v>
      </c>
      <c r="J146" s="1">
        <v>1.45</v>
      </c>
      <c r="K146" s="1">
        <v>1.8209</v>
      </c>
      <c r="M146" s="1">
        <v>1.45</v>
      </c>
      <c r="N146" s="1">
        <v>0.50949999999999995</v>
      </c>
      <c r="P146" s="1">
        <v>1.45</v>
      </c>
      <c r="Q146" s="1">
        <v>0.71109999999999995</v>
      </c>
      <c r="S146" s="1">
        <v>1.45</v>
      </c>
      <c r="T146" s="1">
        <v>1.0403</v>
      </c>
      <c r="V146" s="1">
        <v>1.45</v>
      </c>
      <c r="W146" s="1">
        <f t="shared" si="4"/>
        <v>1.3554999999999999</v>
      </c>
      <c r="Y146" s="2">
        <v>2.8800000000000021</v>
      </c>
      <c r="Z146" s="3">
        <v>0.34212094907407387</v>
      </c>
      <c r="AE146" s="1">
        <v>1.45</v>
      </c>
      <c r="AF146" s="1">
        <f t="shared" si="5"/>
        <v>0.8268549999999999</v>
      </c>
    </row>
    <row r="147" spans="1:32" x14ac:dyDescent="0.25">
      <c r="A147" s="1">
        <v>1.46</v>
      </c>
      <c r="B147" s="1">
        <v>0.53090000000000004</v>
      </c>
      <c r="D147" s="1">
        <v>1.46</v>
      </c>
      <c r="E147" s="1">
        <v>2.0085999999999999</v>
      </c>
      <c r="G147" s="1">
        <v>1.46</v>
      </c>
      <c r="H147" s="1">
        <v>2.8262999999999998</v>
      </c>
      <c r="J147" s="1">
        <v>1.46</v>
      </c>
      <c r="K147" s="1">
        <v>1.7841</v>
      </c>
      <c r="M147" s="1">
        <v>1.46</v>
      </c>
      <c r="N147" s="1">
        <v>0.49769999999999998</v>
      </c>
      <c r="P147" s="1">
        <v>1.46</v>
      </c>
      <c r="Q147" s="1">
        <v>0.68600000000000005</v>
      </c>
      <c r="S147" s="1">
        <v>1.46</v>
      </c>
      <c r="T147" s="1">
        <v>1</v>
      </c>
      <c r="V147" s="1">
        <v>1.46</v>
      </c>
      <c r="W147" s="1">
        <f t="shared" si="4"/>
        <v>1.3333714285714287</v>
      </c>
      <c r="Y147" s="2">
        <v>2.9000000000000021</v>
      </c>
      <c r="Z147" s="3">
        <v>0.34074712643678146</v>
      </c>
      <c r="AE147" s="1">
        <v>1.46</v>
      </c>
      <c r="AF147" s="1">
        <f t="shared" si="5"/>
        <v>0.81335657142857143</v>
      </c>
    </row>
    <row r="148" spans="1:32" x14ac:dyDescent="0.25">
      <c r="A148" s="1">
        <v>1.47</v>
      </c>
      <c r="B148" s="1">
        <v>0.53449999999999998</v>
      </c>
      <c r="D148" s="1">
        <v>1.47</v>
      </c>
      <c r="E148" s="1">
        <v>1.9963</v>
      </c>
      <c r="G148" s="1">
        <v>1.47</v>
      </c>
      <c r="H148" s="1">
        <v>2.7917000000000001</v>
      </c>
      <c r="J148" s="1">
        <v>1.47</v>
      </c>
      <c r="K148" s="1">
        <v>1.7422</v>
      </c>
      <c r="M148" s="1">
        <v>1.47</v>
      </c>
      <c r="N148" s="1">
        <v>0.48609999999999998</v>
      </c>
      <c r="P148" s="1">
        <v>1.47</v>
      </c>
      <c r="Q148" s="1">
        <v>0.66269999999999996</v>
      </c>
      <c r="S148" s="1">
        <v>1.47</v>
      </c>
      <c r="T148" s="1">
        <v>0.95989999999999998</v>
      </c>
      <c r="V148" s="1">
        <v>1.47</v>
      </c>
      <c r="W148" s="1">
        <f t="shared" si="4"/>
        <v>1.3104857142857143</v>
      </c>
      <c r="Y148" s="2">
        <v>2.9200000000000021</v>
      </c>
      <c r="Z148" s="3">
        <v>0.33939212328767104</v>
      </c>
      <c r="AE148" s="1">
        <v>1.47</v>
      </c>
      <c r="AF148" s="1">
        <f t="shared" si="5"/>
        <v>0.79939628571428567</v>
      </c>
    </row>
    <row r="149" spans="1:32" x14ac:dyDescent="0.25">
      <c r="A149" s="1">
        <v>1.48</v>
      </c>
      <c r="B149" s="1">
        <v>0.53800000000000003</v>
      </c>
      <c r="D149" s="1">
        <v>1.48</v>
      </c>
      <c r="E149" s="1">
        <v>1.9823999999999999</v>
      </c>
      <c r="G149" s="1">
        <v>1.48</v>
      </c>
      <c r="H149" s="1">
        <v>2.7563</v>
      </c>
      <c r="J149" s="1">
        <v>1.48</v>
      </c>
      <c r="K149" s="1">
        <v>1.6955</v>
      </c>
      <c r="M149" s="1">
        <v>1.48</v>
      </c>
      <c r="N149" s="1">
        <v>0.4748</v>
      </c>
      <c r="P149" s="1">
        <v>1.48</v>
      </c>
      <c r="Q149" s="1">
        <v>0.64129999999999998</v>
      </c>
      <c r="S149" s="1">
        <v>1.48</v>
      </c>
      <c r="T149" s="1">
        <v>0.92020000000000002</v>
      </c>
      <c r="V149" s="1">
        <v>1.48</v>
      </c>
      <c r="W149" s="1">
        <f t="shared" si="4"/>
        <v>1.2869285714285714</v>
      </c>
      <c r="Y149" s="2">
        <v>2.9400000000000022</v>
      </c>
      <c r="Z149" s="3">
        <v>0.33805555555555533</v>
      </c>
      <c r="AE149" s="1">
        <v>1.48</v>
      </c>
      <c r="AF149" s="1">
        <f t="shared" si="5"/>
        <v>0.78502642857142857</v>
      </c>
    </row>
    <row r="150" spans="1:32" x14ac:dyDescent="0.25">
      <c r="A150" s="1">
        <v>1.49</v>
      </c>
      <c r="B150" s="1">
        <v>0.54149999999999998</v>
      </c>
      <c r="D150" s="1">
        <v>1.49</v>
      </c>
      <c r="E150" s="1">
        <v>1.9679</v>
      </c>
      <c r="G150" s="1">
        <v>1.49</v>
      </c>
      <c r="H150" s="1">
        <v>2.7208000000000001</v>
      </c>
      <c r="J150" s="1">
        <v>1.49</v>
      </c>
      <c r="K150" s="1">
        <v>1.6445000000000001</v>
      </c>
      <c r="M150" s="1">
        <v>1.49</v>
      </c>
      <c r="N150" s="1">
        <v>0.46360000000000001</v>
      </c>
      <c r="P150" s="1">
        <v>1.49</v>
      </c>
      <c r="Q150" s="1">
        <v>0.62180000000000002</v>
      </c>
      <c r="S150" s="1">
        <v>1.49</v>
      </c>
      <c r="T150" s="1">
        <v>0.88149999999999995</v>
      </c>
      <c r="V150" s="1">
        <v>1.49</v>
      </c>
      <c r="W150" s="1">
        <f t="shared" si="4"/>
        <v>1.2630857142857141</v>
      </c>
      <c r="Y150" s="2">
        <v>2.9600000000000022</v>
      </c>
      <c r="Z150" s="3">
        <v>0.33673704954954936</v>
      </c>
      <c r="AE150" s="1">
        <v>1.49</v>
      </c>
      <c r="AF150" s="1">
        <f t="shared" si="5"/>
        <v>0.77048228571428556</v>
      </c>
    </row>
    <row r="151" spans="1:32" x14ac:dyDescent="0.25">
      <c r="A151" s="1">
        <v>1.5</v>
      </c>
      <c r="B151" s="1">
        <v>0.54500000000000004</v>
      </c>
      <c r="D151" s="1">
        <v>1.5</v>
      </c>
      <c r="E151" s="1">
        <v>1.9523999999999999</v>
      </c>
      <c r="G151" s="1">
        <v>1.5</v>
      </c>
      <c r="H151" s="1">
        <v>2.6846000000000001</v>
      </c>
      <c r="J151" s="1">
        <v>1.5</v>
      </c>
      <c r="K151" s="1">
        <v>1.5898000000000001</v>
      </c>
      <c r="M151" s="1">
        <v>1.5</v>
      </c>
      <c r="N151" s="1">
        <v>0.45269999999999999</v>
      </c>
      <c r="P151" s="1">
        <v>1.5</v>
      </c>
      <c r="Q151" s="1">
        <v>0.60419999999999996</v>
      </c>
      <c r="S151" s="1">
        <v>1.5</v>
      </c>
      <c r="T151" s="1">
        <v>0.84670000000000001</v>
      </c>
      <c r="V151" s="1">
        <v>1.5</v>
      </c>
      <c r="W151" s="1">
        <f t="shared" si="4"/>
        <v>1.2393428571428571</v>
      </c>
      <c r="Y151" s="2">
        <v>2.9800000000000022</v>
      </c>
      <c r="Z151" s="3">
        <v>0.33543624161073804</v>
      </c>
      <c r="AE151" s="1">
        <v>1.5</v>
      </c>
      <c r="AF151" s="1">
        <f t="shared" si="5"/>
        <v>0.75599914285714276</v>
      </c>
    </row>
    <row r="152" spans="1:32" x14ac:dyDescent="0.25">
      <c r="A152" s="1">
        <v>1.51</v>
      </c>
      <c r="B152" s="1">
        <v>0.5484</v>
      </c>
      <c r="D152" s="1">
        <v>1.51</v>
      </c>
      <c r="E152" s="1">
        <v>1.9363999999999999</v>
      </c>
      <c r="G152" s="1">
        <v>1.51</v>
      </c>
      <c r="H152" s="1">
        <v>2.6478999999999999</v>
      </c>
      <c r="J152" s="1">
        <v>1.51</v>
      </c>
      <c r="K152" s="1">
        <v>1.5318000000000001</v>
      </c>
      <c r="M152" s="1">
        <v>1.51</v>
      </c>
      <c r="N152" s="1">
        <v>0.44190000000000002</v>
      </c>
      <c r="P152" s="1">
        <v>1.51</v>
      </c>
      <c r="Q152" s="1">
        <v>0.59019999999999995</v>
      </c>
      <c r="S152" s="1">
        <v>1.51</v>
      </c>
      <c r="T152" s="1">
        <v>0.81940000000000002</v>
      </c>
      <c r="V152" s="1">
        <v>1.51</v>
      </c>
      <c r="W152" s="1">
        <f t="shared" si="4"/>
        <v>1.2165714285714289</v>
      </c>
      <c r="Y152" s="2">
        <v>3.0000000000000022</v>
      </c>
      <c r="Z152" s="3">
        <v>0.33415277777777763</v>
      </c>
      <c r="AE152" s="1">
        <v>1.51</v>
      </c>
      <c r="AF152" s="1">
        <f t="shared" si="5"/>
        <v>0.74210857142857156</v>
      </c>
    </row>
    <row r="153" spans="1:32" x14ac:dyDescent="0.25">
      <c r="A153" s="1">
        <v>1.52</v>
      </c>
      <c r="B153" s="1">
        <v>0.55169999999999997</v>
      </c>
      <c r="D153" s="1">
        <v>1.52</v>
      </c>
      <c r="E153" s="1">
        <v>1.9201999999999999</v>
      </c>
      <c r="G153" s="1">
        <v>1.52</v>
      </c>
      <c r="H153" s="1">
        <v>2.6107</v>
      </c>
      <c r="J153" s="1">
        <v>1.52</v>
      </c>
      <c r="K153" s="1">
        <v>1.5003</v>
      </c>
      <c r="M153" s="1">
        <v>1.52</v>
      </c>
      <c r="N153" s="1">
        <v>0.43149999999999999</v>
      </c>
      <c r="P153" s="1">
        <v>1.52</v>
      </c>
      <c r="Q153" s="1">
        <v>0.58140000000000003</v>
      </c>
      <c r="S153" s="1">
        <v>1.52</v>
      </c>
      <c r="T153" s="1">
        <v>0.7944</v>
      </c>
      <c r="V153" s="1">
        <v>1.52</v>
      </c>
      <c r="W153" s="1">
        <f t="shared" si="4"/>
        <v>1.1986000000000001</v>
      </c>
      <c r="Y153" s="2">
        <v>3.0200000000000022</v>
      </c>
      <c r="Z153" s="3">
        <v>0.33288631346578351</v>
      </c>
      <c r="AE153" s="1">
        <v>1.52</v>
      </c>
      <c r="AF153" s="1">
        <f t="shared" si="5"/>
        <v>0.73114600000000007</v>
      </c>
    </row>
    <row r="154" spans="1:32" x14ac:dyDescent="0.25">
      <c r="A154" s="1">
        <v>1.53</v>
      </c>
      <c r="B154" s="1">
        <v>0.55500000000000005</v>
      </c>
      <c r="D154" s="1">
        <v>1.53</v>
      </c>
      <c r="E154" s="1">
        <v>1.9041999999999999</v>
      </c>
      <c r="G154" s="1">
        <v>1.53</v>
      </c>
      <c r="H154" s="1">
        <v>2.5731999999999999</v>
      </c>
      <c r="J154" s="1">
        <v>1.53</v>
      </c>
      <c r="K154" s="1">
        <v>1.4957</v>
      </c>
      <c r="M154" s="1">
        <v>1.53</v>
      </c>
      <c r="N154" s="1">
        <v>0.42109999999999997</v>
      </c>
      <c r="P154" s="1">
        <v>1.53</v>
      </c>
      <c r="Q154" s="1">
        <v>0.5736</v>
      </c>
      <c r="S154" s="1">
        <v>1.53</v>
      </c>
      <c r="T154" s="1">
        <v>0.7732</v>
      </c>
      <c r="V154" s="1">
        <v>1.53</v>
      </c>
      <c r="W154" s="1">
        <f t="shared" si="4"/>
        <v>1.1851428571428571</v>
      </c>
      <c r="Y154" s="2">
        <v>3.0400000000000023</v>
      </c>
      <c r="Z154" s="3">
        <v>0.33163651315789466</v>
      </c>
      <c r="AE154" s="1">
        <v>1.53</v>
      </c>
      <c r="AF154" s="1">
        <f t="shared" si="5"/>
        <v>0.72293714285714283</v>
      </c>
    </row>
    <row r="155" spans="1:32" x14ac:dyDescent="0.25">
      <c r="A155" s="1">
        <v>1.54</v>
      </c>
      <c r="B155" s="1">
        <v>0.55810000000000004</v>
      </c>
      <c r="D155" s="1">
        <v>1.54</v>
      </c>
      <c r="E155" s="1">
        <v>1.8888</v>
      </c>
      <c r="G155" s="1">
        <v>1.54</v>
      </c>
      <c r="H155" s="1">
        <v>2.5354000000000001</v>
      </c>
      <c r="J155" s="1">
        <v>1.54</v>
      </c>
      <c r="K155" s="1">
        <v>1.4885999999999999</v>
      </c>
      <c r="M155" s="1">
        <v>1.54</v>
      </c>
      <c r="N155" s="1">
        <v>0.41120000000000001</v>
      </c>
      <c r="P155" s="1">
        <v>1.54</v>
      </c>
      <c r="Q155" s="1">
        <v>0.56679999999999997</v>
      </c>
      <c r="S155" s="1">
        <v>1.54</v>
      </c>
      <c r="T155" s="1">
        <v>0.75549999999999995</v>
      </c>
      <c r="V155" s="1">
        <v>1.54</v>
      </c>
      <c r="W155" s="1">
        <f t="shared" si="4"/>
        <v>1.1720571428571429</v>
      </c>
      <c r="Y155" s="2">
        <v>3.0600000000000023</v>
      </c>
      <c r="Z155" s="3">
        <v>0.33040305010893228</v>
      </c>
      <c r="AE155" s="1">
        <v>1.54</v>
      </c>
      <c r="AF155" s="1">
        <f t="shared" si="5"/>
        <v>0.71495485714285711</v>
      </c>
    </row>
    <row r="156" spans="1:32" x14ac:dyDescent="0.25">
      <c r="A156" s="1">
        <v>1.55</v>
      </c>
      <c r="B156" s="1">
        <v>0.56100000000000005</v>
      </c>
      <c r="D156" s="1">
        <v>1.55</v>
      </c>
      <c r="E156" s="1">
        <v>1.8742000000000001</v>
      </c>
      <c r="G156" s="1">
        <v>1.55</v>
      </c>
      <c r="H156" s="1">
        <v>2.4977</v>
      </c>
      <c r="J156" s="1">
        <v>1.55</v>
      </c>
      <c r="K156" s="1">
        <v>1.4791000000000001</v>
      </c>
      <c r="M156" s="1">
        <v>1.55</v>
      </c>
      <c r="N156" s="1">
        <v>0.40139999999999998</v>
      </c>
      <c r="P156" s="1">
        <v>1.55</v>
      </c>
      <c r="Q156" s="1">
        <v>0.56089999999999995</v>
      </c>
      <c r="S156" s="1">
        <v>1.55</v>
      </c>
      <c r="T156" s="1">
        <v>0.74080000000000001</v>
      </c>
      <c r="V156" s="1">
        <v>1.55</v>
      </c>
      <c r="W156" s="1">
        <f t="shared" si="4"/>
        <v>1.1593</v>
      </c>
      <c r="Y156" s="2">
        <v>3.0800000000000023</v>
      </c>
      <c r="Z156" s="3">
        <v>0.32918560606060587</v>
      </c>
      <c r="AE156" s="1">
        <v>1.55</v>
      </c>
      <c r="AF156" s="1">
        <f t="shared" si="5"/>
        <v>0.70717299999999994</v>
      </c>
    </row>
    <row r="157" spans="1:32" x14ac:dyDescent="0.25">
      <c r="A157" s="1">
        <v>1.56</v>
      </c>
      <c r="B157" s="1">
        <v>0.56389999999999996</v>
      </c>
      <c r="D157" s="1">
        <v>1.56</v>
      </c>
      <c r="E157" s="1">
        <v>1.8609</v>
      </c>
      <c r="G157" s="1">
        <v>1.56</v>
      </c>
      <c r="H157" s="1">
        <v>2.4601999999999999</v>
      </c>
      <c r="J157" s="1">
        <v>1.56</v>
      </c>
      <c r="K157" s="1">
        <v>1.4673</v>
      </c>
      <c r="M157" s="1">
        <v>1.56</v>
      </c>
      <c r="N157" s="1">
        <v>0.3921</v>
      </c>
      <c r="P157" s="1">
        <v>1.56</v>
      </c>
      <c r="Q157" s="1">
        <v>0.55569999999999997</v>
      </c>
      <c r="S157" s="1">
        <v>1.56</v>
      </c>
      <c r="T157" s="1">
        <v>0.72909999999999997</v>
      </c>
      <c r="V157" s="1">
        <v>1.56</v>
      </c>
      <c r="W157" s="1">
        <f t="shared" si="4"/>
        <v>1.1470285714285713</v>
      </c>
      <c r="Y157" s="2">
        <v>3.1000000000000023</v>
      </c>
      <c r="Z157" s="3">
        <v>0.32798387096774179</v>
      </c>
      <c r="AE157" s="1">
        <v>1.56</v>
      </c>
      <c r="AF157" s="1">
        <f t="shared" si="5"/>
        <v>0.69968742857142852</v>
      </c>
    </row>
    <row r="158" spans="1:32" x14ac:dyDescent="0.25">
      <c r="A158" s="1">
        <v>1.57</v>
      </c>
      <c r="B158" s="1">
        <v>0.5665</v>
      </c>
      <c r="D158" s="1">
        <v>1.57</v>
      </c>
      <c r="E158" s="1">
        <v>1.8491</v>
      </c>
      <c r="G158" s="1">
        <v>1.57</v>
      </c>
      <c r="H158" s="1">
        <v>2.4226000000000001</v>
      </c>
      <c r="J158" s="1">
        <v>1.57</v>
      </c>
      <c r="K158" s="1">
        <v>1.4533</v>
      </c>
      <c r="M158" s="1">
        <v>1.57</v>
      </c>
      <c r="N158" s="1">
        <v>0.38300000000000001</v>
      </c>
      <c r="P158" s="1">
        <v>1.57</v>
      </c>
      <c r="Q158" s="1">
        <v>0.55130000000000001</v>
      </c>
      <c r="S158" s="1">
        <v>1.57</v>
      </c>
      <c r="T158" s="1">
        <v>0.72</v>
      </c>
      <c r="V158" s="1">
        <v>1.57</v>
      </c>
      <c r="W158" s="1">
        <f t="shared" si="4"/>
        <v>1.135114285714286</v>
      </c>
      <c r="Y158" s="2">
        <v>3.1200000000000023</v>
      </c>
      <c r="Z158" s="3">
        <v>0.32679754273504258</v>
      </c>
      <c r="AE158" s="1">
        <v>1.57</v>
      </c>
      <c r="AF158" s="1">
        <f t="shared" si="5"/>
        <v>0.69241971428571447</v>
      </c>
    </row>
    <row r="159" spans="1:32" x14ac:dyDescent="0.25">
      <c r="A159" s="1">
        <v>1.58</v>
      </c>
      <c r="B159" s="1">
        <v>0.56899999999999995</v>
      </c>
      <c r="D159" s="1">
        <v>1.58</v>
      </c>
      <c r="E159" s="1">
        <v>1.8391</v>
      </c>
      <c r="G159" s="1">
        <v>1.58</v>
      </c>
      <c r="H159" s="1">
        <v>2.4123999999999999</v>
      </c>
      <c r="J159" s="1">
        <v>1.58</v>
      </c>
      <c r="K159" s="1">
        <v>1.4373</v>
      </c>
      <c r="M159" s="1">
        <v>1.58</v>
      </c>
      <c r="N159" s="1">
        <v>0.37419999999999998</v>
      </c>
      <c r="P159" s="1">
        <v>1.58</v>
      </c>
      <c r="Q159" s="1">
        <v>0.54759999999999998</v>
      </c>
      <c r="S159" s="1">
        <v>1.58</v>
      </c>
      <c r="T159" s="1">
        <v>0.71330000000000005</v>
      </c>
      <c r="V159" s="1">
        <v>1.58</v>
      </c>
      <c r="W159" s="1">
        <f t="shared" si="4"/>
        <v>1.1275571428571429</v>
      </c>
      <c r="Y159" s="2">
        <v>3.1400000000000023</v>
      </c>
      <c r="Z159" s="3">
        <v>0.32562632696390637</v>
      </c>
      <c r="AE159" s="1">
        <v>1.58</v>
      </c>
      <c r="AF159" s="1">
        <f t="shared" si="5"/>
        <v>0.68780985714285714</v>
      </c>
    </row>
    <row r="160" spans="1:32" x14ac:dyDescent="0.25">
      <c r="A160" s="1">
        <v>1.59</v>
      </c>
      <c r="B160" s="1">
        <v>0.57130000000000003</v>
      </c>
      <c r="D160" s="1">
        <v>1.59</v>
      </c>
      <c r="E160" s="1">
        <v>1.831</v>
      </c>
      <c r="G160" s="1">
        <v>1.59</v>
      </c>
      <c r="H160" s="1">
        <v>2.4074</v>
      </c>
      <c r="J160" s="1">
        <v>1.59</v>
      </c>
      <c r="K160" s="1">
        <v>1.4195</v>
      </c>
      <c r="M160" s="1">
        <v>1.59</v>
      </c>
      <c r="N160" s="1">
        <v>0.36580000000000001</v>
      </c>
      <c r="P160" s="1">
        <v>1.59</v>
      </c>
      <c r="Q160" s="1">
        <v>0.5444</v>
      </c>
      <c r="S160" s="1">
        <v>1.59</v>
      </c>
      <c r="T160" s="1">
        <v>0.70860000000000001</v>
      </c>
      <c r="V160" s="1">
        <v>1.59</v>
      </c>
      <c r="W160" s="1">
        <f t="shared" si="4"/>
        <v>1.1211428571428572</v>
      </c>
      <c r="Y160" s="2">
        <v>3.1600000000000024</v>
      </c>
      <c r="Z160" s="3">
        <v>0.32446993670886054</v>
      </c>
      <c r="AE160" s="1">
        <v>1.59</v>
      </c>
      <c r="AF160" s="1">
        <f t="shared" si="5"/>
        <v>0.68389714285714287</v>
      </c>
    </row>
    <row r="161" spans="1:32" x14ac:dyDescent="0.25">
      <c r="A161" s="1">
        <v>1.6</v>
      </c>
      <c r="B161" s="1">
        <v>0.57340000000000002</v>
      </c>
      <c r="D161" s="1">
        <v>1.6</v>
      </c>
      <c r="E161" s="1">
        <v>1.8251999999999999</v>
      </c>
      <c r="G161" s="1">
        <v>1.6</v>
      </c>
      <c r="H161" s="1">
        <v>2.4011</v>
      </c>
      <c r="J161" s="1">
        <v>1.6</v>
      </c>
      <c r="K161" s="1">
        <v>1.4001999999999999</v>
      </c>
      <c r="M161" s="1">
        <v>1.6</v>
      </c>
      <c r="N161" s="1">
        <v>0.35759999999999997</v>
      </c>
      <c r="P161" s="1">
        <v>1.6</v>
      </c>
      <c r="Q161" s="1">
        <v>0.54169999999999996</v>
      </c>
      <c r="S161" s="1">
        <v>1.6</v>
      </c>
      <c r="T161" s="1">
        <v>0.7056</v>
      </c>
      <c r="V161" s="1">
        <v>1.6</v>
      </c>
      <c r="W161" s="1">
        <f t="shared" si="4"/>
        <v>1.1149714285714283</v>
      </c>
      <c r="Y161" s="2">
        <v>3.1800000000000024</v>
      </c>
      <c r="Z161" s="3">
        <v>0.32332809224318643</v>
      </c>
      <c r="AE161" s="1">
        <v>1.6</v>
      </c>
      <c r="AF161" s="1">
        <f t="shared" si="5"/>
        <v>0.6801325714285712</v>
      </c>
    </row>
    <row r="162" spans="1:32" x14ac:dyDescent="0.25">
      <c r="A162" s="1">
        <v>1.61</v>
      </c>
      <c r="B162" s="1">
        <v>0.57530000000000003</v>
      </c>
      <c r="D162" s="1">
        <v>1.61</v>
      </c>
      <c r="E162" s="1">
        <v>1.8223</v>
      </c>
      <c r="G162" s="1">
        <v>1.61</v>
      </c>
      <c r="H162" s="1">
        <v>2.3936000000000002</v>
      </c>
      <c r="J162" s="1">
        <v>1.61</v>
      </c>
      <c r="K162" s="1">
        <v>1.3794999999999999</v>
      </c>
      <c r="M162" s="1">
        <v>1.61</v>
      </c>
      <c r="N162" s="1">
        <v>0.34989999999999999</v>
      </c>
      <c r="P162" s="1">
        <v>1.61</v>
      </c>
      <c r="Q162" s="1">
        <v>0.53949999999999998</v>
      </c>
      <c r="S162" s="1">
        <v>1.61</v>
      </c>
      <c r="T162" s="1">
        <v>0.70350000000000001</v>
      </c>
      <c r="V162" s="1">
        <v>1.61</v>
      </c>
      <c r="W162" s="1">
        <f t="shared" si="4"/>
        <v>1.1090857142857142</v>
      </c>
      <c r="Y162" s="2">
        <v>3.2000000000000024</v>
      </c>
      <c r="Z162" s="3">
        <v>0.32220052083333317</v>
      </c>
      <c r="AE162" s="1">
        <v>1.61</v>
      </c>
      <c r="AF162" s="1">
        <f t="shared" si="5"/>
        <v>0.67654228571428565</v>
      </c>
    </row>
    <row r="163" spans="1:32" x14ac:dyDescent="0.25">
      <c r="A163" s="1">
        <v>1.62</v>
      </c>
      <c r="B163" s="1">
        <v>0.57699999999999996</v>
      </c>
      <c r="D163" s="1">
        <v>1.62</v>
      </c>
      <c r="E163" s="1">
        <v>1.8218000000000001</v>
      </c>
      <c r="G163" s="1">
        <v>1.62</v>
      </c>
      <c r="H163" s="1">
        <v>2.3854000000000002</v>
      </c>
      <c r="J163" s="1">
        <v>1.62</v>
      </c>
      <c r="K163" s="1">
        <v>1.3575999999999999</v>
      </c>
      <c r="M163" s="1">
        <v>1.62</v>
      </c>
      <c r="N163" s="1">
        <v>0.34250000000000003</v>
      </c>
      <c r="P163" s="1">
        <v>1.62</v>
      </c>
      <c r="Q163" s="1">
        <v>0.53910000000000002</v>
      </c>
      <c r="S163" s="1">
        <v>1.62</v>
      </c>
      <c r="T163" s="1">
        <v>0.70189999999999997</v>
      </c>
      <c r="V163" s="1">
        <v>1.62</v>
      </c>
      <c r="W163" s="1">
        <f t="shared" si="4"/>
        <v>1.1036142857142859</v>
      </c>
      <c r="Y163" s="2">
        <v>3.2200000000000024</v>
      </c>
      <c r="Z163" s="3">
        <v>0.32108695652173896</v>
      </c>
      <c r="AE163" s="1">
        <v>1.62</v>
      </c>
      <c r="AF163" s="1">
        <f t="shared" si="5"/>
        <v>0.67320471428571438</v>
      </c>
    </row>
    <row r="164" spans="1:32" x14ac:dyDescent="0.25">
      <c r="A164" s="1">
        <v>1.63</v>
      </c>
      <c r="B164" s="1">
        <v>0.57840000000000003</v>
      </c>
      <c r="D164" s="1">
        <v>1.63</v>
      </c>
      <c r="E164" s="1">
        <v>1.8238000000000001</v>
      </c>
      <c r="G164" s="1">
        <v>1.63</v>
      </c>
      <c r="H164" s="1">
        <v>2.3759999999999999</v>
      </c>
      <c r="J164" s="1">
        <v>1.63</v>
      </c>
      <c r="K164" s="1">
        <v>1.3347</v>
      </c>
      <c r="M164" s="1">
        <v>1.63</v>
      </c>
      <c r="N164" s="1">
        <v>0.33539999999999998</v>
      </c>
      <c r="P164" s="1">
        <v>1.63</v>
      </c>
      <c r="Q164" s="1">
        <v>0.53910000000000002</v>
      </c>
      <c r="S164" s="1">
        <v>1.63</v>
      </c>
      <c r="T164" s="1">
        <v>0.70040000000000002</v>
      </c>
      <c r="V164" s="1">
        <v>1.63</v>
      </c>
      <c r="W164" s="1">
        <f t="shared" si="4"/>
        <v>1.0982571428571428</v>
      </c>
      <c r="Y164" s="2">
        <v>3.2400000000000024</v>
      </c>
      <c r="Z164" s="3">
        <v>0.31998713991769534</v>
      </c>
      <c r="AE164" s="1">
        <v>1.63</v>
      </c>
      <c r="AF164" s="1">
        <f t="shared" si="5"/>
        <v>0.66993685714285711</v>
      </c>
    </row>
    <row r="165" spans="1:32" x14ac:dyDescent="0.25">
      <c r="A165" s="1">
        <v>1.64</v>
      </c>
      <c r="B165" s="1">
        <v>0.5796</v>
      </c>
      <c r="D165" s="1">
        <v>1.64</v>
      </c>
      <c r="E165" s="1">
        <v>1.8289</v>
      </c>
      <c r="G165" s="1">
        <v>1.64</v>
      </c>
      <c r="H165" s="1">
        <v>2.3653</v>
      </c>
      <c r="J165" s="1">
        <v>1.64</v>
      </c>
      <c r="K165" s="1">
        <v>1.3107</v>
      </c>
      <c r="M165" s="1">
        <v>1.64</v>
      </c>
      <c r="N165" s="1">
        <v>0.32879999999999998</v>
      </c>
      <c r="P165" s="1">
        <v>1.64</v>
      </c>
      <c r="Q165" s="1">
        <v>0.53949999999999998</v>
      </c>
      <c r="S165" s="1">
        <v>1.64</v>
      </c>
      <c r="T165" s="1">
        <v>0.69850000000000001</v>
      </c>
      <c r="V165" s="1">
        <v>1.64</v>
      </c>
      <c r="W165" s="1">
        <f t="shared" si="4"/>
        <v>1.0930428571428572</v>
      </c>
      <c r="Y165" s="2">
        <v>3.2600000000000025</v>
      </c>
      <c r="Z165" s="3">
        <v>0.3189008179959098</v>
      </c>
      <c r="AE165" s="1">
        <v>1.64</v>
      </c>
      <c r="AF165" s="1">
        <f t="shared" si="5"/>
        <v>0.66675614285714291</v>
      </c>
    </row>
    <row r="166" spans="1:32" x14ac:dyDescent="0.25">
      <c r="A166" s="1">
        <v>1.65</v>
      </c>
      <c r="B166" s="1">
        <v>0.58050000000000002</v>
      </c>
      <c r="D166" s="1">
        <v>1.65</v>
      </c>
      <c r="E166" s="1">
        <v>1.8364</v>
      </c>
      <c r="G166" s="1">
        <v>1.65</v>
      </c>
      <c r="H166" s="1">
        <v>2.3536000000000001</v>
      </c>
      <c r="J166" s="1">
        <v>1.65</v>
      </c>
      <c r="K166" s="1">
        <v>1.2858000000000001</v>
      </c>
      <c r="M166" s="1">
        <v>1.65</v>
      </c>
      <c r="N166" s="1">
        <v>0.32240000000000002</v>
      </c>
      <c r="P166" s="1">
        <v>1.65</v>
      </c>
      <c r="Q166" s="1">
        <v>0.54</v>
      </c>
      <c r="S166" s="1">
        <v>1.65</v>
      </c>
      <c r="T166" s="1">
        <v>0.69620000000000004</v>
      </c>
      <c r="V166" s="1">
        <v>1.65</v>
      </c>
      <c r="W166" s="1">
        <f t="shared" si="4"/>
        <v>1.0878428571428571</v>
      </c>
      <c r="Y166" s="2">
        <v>3.2800000000000025</v>
      </c>
      <c r="Z166" s="3">
        <v>0.3178277439024389</v>
      </c>
      <c r="AE166" s="1">
        <v>1.65</v>
      </c>
      <c r="AF166" s="1">
        <f t="shared" si="5"/>
        <v>0.66358414285714284</v>
      </c>
    </row>
    <row r="167" spans="1:32" x14ac:dyDescent="0.25">
      <c r="A167" s="1">
        <v>1.66</v>
      </c>
      <c r="B167" s="1">
        <v>0.58130000000000004</v>
      </c>
      <c r="D167" s="1">
        <v>1.66</v>
      </c>
      <c r="E167" s="1">
        <v>1.8461000000000001</v>
      </c>
      <c r="G167" s="1">
        <v>1.66</v>
      </c>
      <c r="H167" s="1">
        <v>2.3410000000000002</v>
      </c>
      <c r="J167" s="1">
        <v>1.66</v>
      </c>
      <c r="K167" s="1">
        <v>1.2598</v>
      </c>
      <c r="M167" s="1">
        <v>1.66</v>
      </c>
      <c r="N167" s="1">
        <v>0.31630000000000003</v>
      </c>
      <c r="P167" s="1">
        <v>1.66</v>
      </c>
      <c r="Q167" s="1">
        <v>0.54059999999999997</v>
      </c>
      <c r="S167" s="1">
        <v>1.66</v>
      </c>
      <c r="T167" s="1">
        <v>0.69479999999999997</v>
      </c>
      <c r="V167" s="1">
        <v>1.66</v>
      </c>
      <c r="W167" s="1">
        <f t="shared" si="4"/>
        <v>1.082842857142857</v>
      </c>
      <c r="Y167" s="2">
        <v>3.3000000000000025</v>
      </c>
      <c r="Z167" s="3">
        <v>0.31676767676767664</v>
      </c>
      <c r="AE167" s="1">
        <v>1.66</v>
      </c>
      <c r="AF167" s="1">
        <f t="shared" si="5"/>
        <v>0.66053414285714274</v>
      </c>
    </row>
    <row r="168" spans="1:32" x14ac:dyDescent="0.25">
      <c r="A168" s="1">
        <v>1.67</v>
      </c>
      <c r="B168" s="1">
        <v>0.58169999999999999</v>
      </c>
      <c r="D168" s="1">
        <v>1.67</v>
      </c>
      <c r="E168" s="1">
        <v>1.8585</v>
      </c>
      <c r="G168" s="1">
        <v>1.67</v>
      </c>
      <c r="H168" s="1">
        <v>2.3275999999999999</v>
      </c>
      <c r="J168" s="1">
        <v>1.67</v>
      </c>
      <c r="K168" s="1">
        <v>1.2330000000000001</v>
      </c>
      <c r="M168" s="1">
        <v>1.67</v>
      </c>
      <c r="N168" s="1">
        <v>0.31059999999999999</v>
      </c>
      <c r="P168" s="1">
        <v>1.67</v>
      </c>
      <c r="Q168" s="1">
        <v>0.54700000000000004</v>
      </c>
      <c r="S168" s="1">
        <v>1.67</v>
      </c>
      <c r="T168" s="1">
        <v>0.68989999999999996</v>
      </c>
      <c r="V168" s="1">
        <v>1.67</v>
      </c>
      <c r="W168" s="1">
        <f t="shared" si="4"/>
        <v>1.0783285714285713</v>
      </c>
      <c r="Y168" s="2">
        <v>3.3200000000000025</v>
      </c>
      <c r="Z168" s="3">
        <v>0.31572038152610427</v>
      </c>
      <c r="AE168" s="1">
        <v>1.67</v>
      </c>
      <c r="AF168" s="1">
        <f t="shared" si="5"/>
        <v>0.65778042857142849</v>
      </c>
    </row>
    <row r="169" spans="1:32" x14ac:dyDescent="0.25">
      <c r="A169" s="1">
        <v>1.68</v>
      </c>
      <c r="B169" s="1">
        <v>0.58189999999999997</v>
      </c>
      <c r="D169" s="1">
        <v>1.68</v>
      </c>
      <c r="E169" s="1">
        <v>1.8726</v>
      </c>
      <c r="G169" s="1">
        <v>1.68</v>
      </c>
      <c r="H169" s="1">
        <v>2.3134000000000001</v>
      </c>
      <c r="J169" s="1">
        <v>1.68</v>
      </c>
      <c r="K169" s="1">
        <v>1.2055</v>
      </c>
      <c r="M169" s="1">
        <v>1.68</v>
      </c>
      <c r="N169" s="1">
        <v>0.30520000000000003</v>
      </c>
      <c r="P169" s="1">
        <v>1.68</v>
      </c>
      <c r="Q169" s="1">
        <v>0.55559999999999998</v>
      </c>
      <c r="S169" s="1">
        <v>1.68</v>
      </c>
      <c r="T169" s="1">
        <v>0.68130000000000002</v>
      </c>
      <c r="V169" s="1">
        <v>1.68</v>
      </c>
      <c r="W169" s="1">
        <f t="shared" si="4"/>
        <v>1.0736428571428571</v>
      </c>
      <c r="Y169" s="2">
        <v>3.3400000000000025</v>
      </c>
      <c r="Z169" s="3">
        <v>0.31468562874251477</v>
      </c>
      <c r="AE169" s="1">
        <v>1.68</v>
      </c>
      <c r="AF169" s="1">
        <f t="shared" si="5"/>
        <v>0.65492214285714279</v>
      </c>
    </row>
    <row r="170" spans="1:32" x14ac:dyDescent="0.25">
      <c r="A170" s="1">
        <v>1.69</v>
      </c>
      <c r="B170" s="1">
        <v>0.58189999999999997</v>
      </c>
      <c r="D170" s="1">
        <v>1.69</v>
      </c>
      <c r="E170" s="1">
        <v>1.8879999999999999</v>
      </c>
      <c r="G170" s="1">
        <v>1.69</v>
      </c>
      <c r="H170" s="1">
        <v>2.2985000000000002</v>
      </c>
      <c r="J170" s="1">
        <v>1.69</v>
      </c>
      <c r="K170" s="1">
        <v>1.1775</v>
      </c>
      <c r="M170" s="1">
        <v>1.69</v>
      </c>
      <c r="N170" s="1">
        <v>0.2999</v>
      </c>
      <c r="P170" s="1">
        <v>1.69</v>
      </c>
      <c r="Q170" s="1">
        <v>0.56479999999999997</v>
      </c>
      <c r="S170" s="1">
        <v>1.69</v>
      </c>
      <c r="T170" s="1">
        <v>0.67630000000000001</v>
      </c>
      <c r="V170" s="1">
        <v>1.69</v>
      </c>
      <c r="W170" s="1">
        <f t="shared" si="4"/>
        <v>1.0695571428571429</v>
      </c>
      <c r="Y170" s="2">
        <v>3.3600000000000025</v>
      </c>
      <c r="Z170" s="3">
        <v>0.31366319444444429</v>
      </c>
      <c r="AE170" s="1">
        <v>1.69</v>
      </c>
      <c r="AF170" s="1">
        <f t="shared" si="5"/>
        <v>0.65242985714285717</v>
      </c>
    </row>
    <row r="171" spans="1:32" x14ac:dyDescent="0.25">
      <c r="A171" s="1">
        <v>1.7</v>
      </c>
      <c r="B171" s="1">
        <v>0.58160000000000001</v>
      </c>
      <c r="D171" s="1">
        <v>1.7</v>
      </c>
      <c r="E171" s="1">
        <v>1.9051</v>
      </c>
      <c r="G171" s="1">
        <v>1.7</v>
      </c>
      <c r="H171" s="1">
        <v>2.2827000000000002</v>
      </c>
      <c r="J171" s="1">
        <v>1.7</v>
      </c>
      <c r="K171" s="1">
        <v>1.149</v>
      </c>
      <c r="M171" s="1">
        <v>1.7</v>
      </c>
      <c r="N171" s="1">
        <v>0.2989</v>
      </c>
      <c r="P171" s="1">
        <v>1.7</v>
      </c>
      <c r="Q171" s="1">
        <v>0.57450000000000001</v>
      </c>
      <c r="S171" s="1">
        <v>1.7</v>
      </c>
      <c r="T171" s="1">
        <v>0.6714</v>
      </c>
      <c r="V171" s="1">
        <v>1.7</v>
      </c>
      <c r="W171" s="1">
        <f t="shared" si="4"/>
        <v>1.0661714285714285</v>
      </c>
      <c r="Y171" s="2">
        <v>3.3800000000000026</v>
      </c>
      <c r="Z171" s="3">
        <v>0.31265285996055209</v>
      </c>
      <c r="AE171" s="1">
        <v>1.7</v>
      </c>
      <c r="AF171" s="1">
        <f t="shared" si="5"/>
        <v>0.6503645714285714</v>
      </c>
    </row>
    <row r="172" spans="1:32" x14ac:dyDescent="0.25">
      <c r="A172" s="1">
        <v>1.71</v>
      </c>
      <c r="B172" s="1">
        <v>0.58109999999999995</v>
      </c>
      <c r="D172" s="1">
        <v>1.71</v>
      </c>
      <c r="E172" s="1">
        <v>1.9228000000000001</v>
      </c>
      <c r="G172" s="1">
        <v>1.71</v>
      </c>
      <c r="H172" s="1">
        <v>2.266</v>
      </c>
      <c r="J172" s="1">
        <v>1.71</v>
      </c>
      <c r="K172" s="1">
        <v>1.1201000000000001</v>
      </c>
      <c r="M172" s="1">
        <v>1.71</v>
      </c>
      <c r="N172" s="1">
        <v>0.30230000000000001</v>
      </c>
      <c r="P172" s="1">
        <v>1.71</v>
      </c>
      <c r="Q172" s="1">
        <v>0.58450000000000002</v>
      </c>
      <c r="S172" s="1">
        <v>1.71</v>
      </c>
      <c r="T172" s="1">
        <v>0.66549999999999998</v>
      </c>
      <c r="V172" s="1">
        <v>1.71</v>
      </c>
      <c r="W172" s="1">
        <f t="shared" si="4"/>
        <v>1.0631857142857142</v>
      </c>
      <c r="Y172" s="2">
        <v>3.4000000000000026</v>
      </c>
      <c r="Z172" s="3">
        <v>0.31165441176470571</v>
      </c>
      <c r="AE172" s="1">
        <v>1.71</v>
      </c>
      <c r="AF172" s="1">
        <f t="shared" si="5"/>
        <v>0.64854328571428566</v>
      </c>
    </row>
    <row r="173" spans="1:32" x14ac:dyDescent="0.25">
      <c r="A173" s="1">
        <v>1.72</v>
      </c>
      <c r="B173" s="1">
        <v>0.58040000000000003</v>
      </c>
      <c r="D173" s="1">
        <v>1.72</v>
      </c>
      <c r="E173" s="1">
        <v>1.9407000000000001</v>
      </c>
      <c r="G173" s="1">
        <v>1.72</v>
      </c>
      <c r="H173" s="1">
        <v>2.2486000000000002</v>
      </c>
      <c r="J173" s="1">
        <v>1.72</v>
      </c>
      <c r="K173" s="1">
        <v>1.0909</v>
      </c>
      <c r="M173" s="1">
        <v>1.72</v>
      </c>
      <c r="N173" s="1">
        <v>0.30559999999999998</v>
      </c>
      <c r="P173" s="1">
        <v>1.72</v>
      </c>
      <c r="Q173" s="1">
        <v>0.59450000000000003</v>
      </c>
      <c r="S173" s="1">
        <v>1.72</v>
      </c>
      <c r="T173" s="1">
        <v>0.65849999999999997</v>
      </c>
      <c r="V173" s="1">
        <v>1.72</v>
      </c>
      <c r="W173" s="1">
        <f t="shared" si="4"/>
        <v>1.0598857142857143</v>
      </c>
      <c r="Y173" s="2">
        <v>3.4200000000000026</v>
      </c>
      <c r="Z173" s="3">
        <v>0.31066764132553593</v>
      </c>
      <c r="AE173" s="1">
        <v>1.72</v>
      </c>
      <c r="AF173" s="1">
        <f t="shared" si="5"/>
        <v>0.64653028571428572</v>
      </c>
    </row>
    <row r="174" spans="1:32" x14ac:dyDescent="0.25">
      <c r="A174" s="1">
        <v>1.73</v>
      </c>
      <c r="B174" s="1">
        <v>0.57940000000000003</v>
      </c>
      <c r="D174" s="1">
        <v>1.73</v>
      </c>
      <c r="E174" s="1">
        <v>1.9590000000000001</v>
      </c>
      <c r="G174" s="1">
        <v>1.73</v>
      </c>
      <c r="H174" s="1">
        <v>2.2553999999999998</v>
      </c>
      <c r="J174" s="1">
        <v>1.73</v>
      </c>
      <c r="K174" s="1">
        <v>1.0617000000000001</v>
      </c>
      <c r="M174" s="1">
        <v>1.73</v>
      </c>
      <c r="N174" s="1">
        <v>0.30869999999999997</v>
      </c>
      <c r="P174" s="1">
        <v>1.73</v>
      </c>
      <c r="Q174" s="1">
        <v>0.60440000000000005</v>
      </c>
      <c r="S174" s="1">
        <v>1.73</v>
      </c>
      <c r="T174" s="1">
        <v>0.65049999999999997</v>
      </c>
      <c r="V174" s="1">
        <v>1.73</v>
      </c>
      <c r="W174" s="1">
        <f t="shared" si="4"/>
        <v>1.0598714285714286</v>
      </c>
      <c r="Y174" s="2">
        <v>3.4400000000000026</v>
      </c>
      <c r="Z174" s="3">
        <v>0.30969234496124015</v>
      </c>
      <c r="AE174" s="1">
        <v>1.73</v>
      </c>
      <c r="AF174" s="1">
        <f t="shared" si="5"/>
        <v>0.64652157142857136</v>
      </c>
    </row>
    <row r="175" spans="1:32" x14ac:dyDescent="0.25">
      <c r="A175" s="1">
        <v>1.74</v>
      </c>
      <c r="B175" s="1">
        <v>0.57820000000000005</v>
      </c>
      <c r="D175" s="1">
        <v>1.74</v>
      </c>
      <c r="E175" s="1">
        <v>1.9766999999999999</v>
      </c>
      <c r="G175" s="1">
        <v>1.74</v>
      </c>
      <c r="H175" s="1">
        <v>2.2688999999999999</v>
      </c>
      <c r="J175" s="1">
        <v>1.74</v>
      </c>
      <c r="K175" s="1">
        <v>1.0323</v>
      </c>
      <c r="M175" s="1">
        <v>1.74</v>
      </c>
      <c r="N175" s="1">
        <v>0.31180000000000002</v>
      </c>
      <c r="P175" s="1">
        <v>1.74</v>
      </c>
      <c r="Q175" s="1">
        <v>0.6139</v>
      </c>
      <c r="S175" s="1">
        <v>1.74</v>
      </c>
      <c r="T175" s="1">
        <v>0.64149999999999996</v>
      </c>
      <c r="V175" s="1">
        <v>1.74</v>
      </c>
      <c r="W175" s="1">
        <f t="shared" si="4"/>
        <v>1.0604714285714285</v>
      </c>
      <c r="Y175" s="2">
        <v>3.4600000000000026</v>
      </c>
      <c r="Z175" s="3">
        <v>0.30872832369942182</v>
      </c>
      <c r="AE175" s="1">
        <v>1.74</v>
      </c>
      <c r="AF175" s="1">
        <f t="shared" si="5"/>
        <v>0.64688757142857134</v>
      </c>
    </row>
    <row r="176" spans="1:32" x14ac:dyDescent="0.25">
      <c r="A176" s="1">
        <v>1.75</v>
      </c>
      <c r="B176" s="1">
        <v>0.57679999999999998</v>
      </c>
      <c r="D176" s="1">
        <v>1.75</v>
      </c>
      <c r="E176" s="1">
        <v>1.9934000000000001</v>
      </c>
      <c r="G176" s="1">
        <v>1.75</v>
      </c>
      <c r="H176" s="1">
        <v>2.2804000000000002</v>
      </c>
      <c r="J176" s="1">
        <v>1.75</v>
      </c>
      <c r="K176" s="1">
        <v>1.0029999999999999</v>
      </c>
      <c r="M176" s="1">
        <v>1.75</v>
      </c>
      <c r="N176" s="1">
        <v>0.31469999999999998</v>
      </c>
      <c r="P176" s="1">
        <v>1.75</v>
      </c>
      <c r="Q176" s="1">
        <v>0.623</v>
      </c>
      <c r="S176" s="1">
        <v>1.75</v>
      </c>
      <c r="T176" s="1">
        <v>0.63119999999999998</v>
      </c>
      <c r="V176" s="1">
        <v>1.75</v>
      </c>
      <c r="W176" s="1">
        <f t="shared" si="4"/>
        <v>1.060357142857143</v>
      </c>
      <c r="Y176" s="2">
        <v>3.4800000000000026</v>
      </c>
      <c r="Z176" s="3">
        <v>0.30777538314176228</v>
      </c>
      <c r="AE176" s="1">
        <v>1.75</v>
      </c>
      <c r="AF176" s="1">
        <f t="shared" si="5"/>
        <v>0.64681785714285722</v>
      </c>
    </row>
    <row r="177" spans="1:32" x14ac:dyDescent="0.25">
      <c r="A177" s="1">
        <v>1.76</v>
      </c>
      <c r="B177" s="1">
        <v>0.57520000000000004</v>
      </c>
      <c r="D177" s="1">
        <v>1.76</v>
      </c>
      <c r="E177" s="1">
        <v>2.0089000000000001</v>
      </c>
      <c r="G177" s="1">
        <v>1.76</v>
      </c>
      <c r="H177" s="1">
        <v>2.2898000000000001</v>
      </c>
      <c r="J177" s="1">
        <v>1.76</v>
      </c>
      <c r="K177" s="1">
        <v>0.97370000000000001</v>
      </c>
      <c r="M177" s="1">
        <v>1.76</v>
      </c>
      <c r="N177" s="1">
        <v>0.32190000000000002</v>
      </c>
      <c r="P177" s="1">
        <v>1.76</v>
      </c>
      <c r="Q177" s="1">
        <v>0.63149999999999995</v>
      </c>
      <c r="S177" s="1">
        <v>1.76</v>
      </c>
      <c r="T177" s="1">
        <v>0.61909999999999998</v>
      </c>
      <c r="V177" s="1">
        <v>1.76</v>
      </c>
      <c r="W177" s="1">
        <f t="shared" si="4"/>
        <v>1.060014285714286</v>
      </c>
      <c r="Y177" s="2">
        <v>3.5000000000000027</v>
      </c>
      <c r="Z177" s="3">
        <v>0.30683333333333318</v>
      </c>
      <c r="AE177" s="1">
        <v>1.76</v>
      </c>
      <c r="AF177" s="1">
        <f t="shared" si="5"/>
        <v>0.64660871428571443</v>
      </c>
    </row>
    <row r="178" spans="1:32" x14ac:dyDescent="0.25">
      <c r="A178" s="1">
        <v>1.77</v>
      </c>
      <c r="B178" s="1">
        <v>0.57340000000000002</v>
      </c>
      <c r="D178" s="1">
        <v>1.77</v>
      </c>
      <c r="E178" s="1">
        <v>2.0232000000000001</v>
      </c>
      <c r="G178" s="1">
        <v>1.77</v>
      </c>
      <c r="H178" s="1">
        <v>2.2968999999999999</v>
      </c>
      <c r="J178" s="1">
        <v>1.77</v>
      </c>
      <c r="K178" s="1">
        <v>0.94450000000000001</v>
      </c>
      <c r="M178" s="1">
        <v>1.77</v>
      </c>
      <c r="N178" s="1">
        <v>0.32940000000000003</v>
      </c>
      <c r="P178" s="1">
        <v>1.77</v>
      </c>
      <c r="Q178" s="1">
        <v>0.63929999999999998</v>
      </c>
      <c r="S178" s="1">
        <v>1.77</v>
      </c>
      <c r="T178" s="1">
        <v>0.60509999999999997</v>
      </c>
      <c r="V178" s="1">
        <v>1.77</v>
      </c>
      <c r="W178" s="1">
        <f t="shared" si="4"/>
        <v>1.0588285714285715</v>
      </c>
      <c r="Y178" s="2">
        <v>3.5200000000000027</v>
      </c>
      <c r="Z178" s="3">
        <v>0.30590198863636353</v>
      </c>
      <c r="AE178" s="1">
        <v>1.77</v>
      </c>
      <c r="AF178" s="1">
        <f t="shared" si="5"/>
        <v>0.64588542857142861</v>
      </c>
    </row>
    <row r="179" spans="1:32" x14ac:dyDescent="0.25">
      <c r="A179" s="1">
        <v>1.78</v>
      </c>
      <c r="B179" s="1">
        <v>0.57140000000000002</v>
      </c>
      <c r="D179" s="1">
        <v>1.78</v>
      </c>
      <c r="E179" s="1">
        <v>2.0354999999999999</v>
      </c>
      <c r="G179" s="1">
        <v>1.78</v>
      </c>
      <c r="H179" s="1">
        <v>2.3024</v>
      </c>
      <c r="J179" s="1">
        <v>1.78</v>
      </c>
      <c r="K179" s="1">
        <v>0.91559999999999997</v>
      </c>
      <c r="M179" s="1">
        <v>1.78</v>
      </c>
      <c r="N179" s="1">
        <v>0.33650000000000002</v>
      </c>
      <c r="P179" s="1">
        <v>1.78</v>
      </c>
      <c r="Q179" s="1">
        <v>0.64639999999999997</v>
      </c>
      <c r="S179" s="1">
        <v>1.78</v>
      </c>
      <c r="T179" s="1">
        <v>0.58940000000000003</v>
      </c>
      <c r="V179" s="1">
        <v>1.78</v>
      </c>
      <c r="W179" s="1">
        <f t="shared" si="4"/>
        <v>1.0567428571428572</v>
      </c>
      <c r="Y179" s="2">
        <v>3.5400000000000027</v>
      </c>
      <c r="Z179" s="3">
        <v>0.30498116760828609</v>
      </c>
      <c r="AE179" s="1">
        <v>1.78</v>
      </c>
      <c r="AF179" s="1">
        <f t="shared" si="5"/>
        <v>0.64461314285714288</v>
      </c>
    </row>
    <row r="180" spans="1:32" x14ac:dyDescent="0.25">
      <c r="A180" s="1">
        <v>1.79</v>
      </c>
      <c r="B180" s="1">
        <v>0.56920000000000004</v>
      </c>
      <c r="D180" s="1">
        <v>1.79</v>
      </c>
      <c r="E180" s="1">
        <v>2.0455000000000001</v>
      </c>
      <c r="G180" s="1">
        <v>1.79</v>
      </c>
      <c r="H180" s="1">
        <v>2.3058000000000001</v>
      </c>
      <c r="J180" s="1">
        <v>1.79</v>
      </c>
      <c r="K180" s="1">
        <v>0.88680000000000003</v>
      </c>
      <c r="M180" s="1">
        <v>1.79</v>
      </c>
      <c r="N180" s="1">
        <v>0.34300000000000003</v>
      </c>
      <c r="P180" s="1">
        <v>1.79</v>
      </c>
      <c r="Q180" s="1">
        <v>0.65259999999999996</v>
      </c>
      <c r="S180" s="1">
        <v>1.79</v>
      </c>
      <c r="T180" s="1">
        <v>0.57210000000000005</v>
      </c>
      <c r="V180" s="1">
        <v>1.79</v>
      </c>
      <c r="W180" s="1">
        <f t="shared" si="4"/>
        <v>1.0535714285714286</v>
      </c>
      <c r="Y180" s="2">
        <v>3.5600000000000027</v>
      </c>
      <c r="Z180" s="3">
        <v>0.30407069288389499</v>
      </c>
      <c r="AE180" s="1">
        <v>1.79</v>
      </c>
      <c r="AF180" s="1">
        <f t="shared" si="5"/>
        <v>0.64267857142857143</v>
      </c>
    </row>
    <row r="181" spans="1:32" x14ac:dyDescent="0.25">
      <c r="A181" s="1">
        <v>1.8</v>
      </c>
      <c r="B181" s="1">
        <v>0.56689999999999996</v>
      </c>
      <c r="D181" s="1">
        <v>1.8</v>
      </c>
      <c r="E181" s="1">
        <v>2.0533000000000001</v>
      </c>
      <c r="G181" s="1">
        <v>1.8</v>
      </c>
      <c r="H181" s="1">
        <v>2.3104</v>
      </c>
      <c r="J181" s="1">
        <v>1.8</v>
      </c>
      <c r="K181" s="1">
        <v>0.85840000000000005</v>
      </c>
      <c r="M181" s="1">
        <v>1.8</v>
      </c>
      <c r="N181" s="1">
        <v>0.34899999999999998</v>
      </c>
      <c r="P181" s="1">
        <v>1.8</v>
      </c>
      <c r="Q181" s="1">
        <v>0.65769999999999995</v>
      </c>
      <c r="S181" s="1">
        <v>1.8</v>
      </c>
      <c r="T181" s="1">
        <v>0.5534</v>
      </c>
      <c r="V181" s="1">
        <v>1.8</v>
      </c>
      <c r="W181" s="1">
        <f t="shared" si="4"/>
        <v>1.0498714285714286</v>
      </c>
      <c r="Y181" s="2">
        <v>3.5800000000000027</v>
      </c>
      <c r="Z181" s="3">
        <v>0.30317039106145238</v>
      </c>
      <c r="AE181" s="1">
        <v>1.8</v>
      </c>
      <c r="AF181" s="1">
        <f t="shared" si="5"/>
        <v>0.64042157142857137</v>
      </c>
    </row>
    <row r="182" spans="1:32" x14ac:dyDescent="0.25">
      <c r="A182" s="1">
        <v>1.81</v>
      </c>
      <c r="B182" s="1">
        <v>0.56440000000000001</v>
      </c>
      <c r="D182" s="1">
        <v>1.81</v>
      </c>
      <c r="E182" s="1">
        <v>2.0589</v>
      </c>
      <c r="G182" s="1">
        <v>1.81</v>
      </c>
      <c r="H182" s="1">
        <v>2.3147000000000002</v>
      </c>
      <c r="J182" s="1">
        <v>1.81</v>
      </c>
      <c r="K182" s="1">
        <v>0.83040000000000003</v>
      </c>
      <c r="M182" s="1">
        <v>1.81</v>
      </c>
      <c r="N182" s="1">
        <v>0.35439999999999999</v>
      </c>
      <c r="P182" s="1">
        <v>1.81</v>
      </c>
      <c r="Q182" s="1">
        <v>0.66169999999999995</v>
      </c>
      <c r="S182" s="1">
        <v>1.81</v>
      </c>
      <c r="T182" s="1">
        <v>0.53349999999999997</v>
      </c>
      <c r="V182" s="1">
        <v>1.81</v>
      </c>
      <c r="W182" s="1">
        <f t="shared" si="4"/>
        <v>1.0454285714285716</v>
      </c>
      <c r="Y182" s="2">
        <v>3.6000000000000028</v>
      </c>
      <c r="Z182" s="3">
        <v>0.30228009259259242</v>
      </c>
      <c r="AE182" s="1">
        <v>1.81</v>
      </c>
      <c r="AF182" s="1">
        <f t="shared" si="5"/>
        <v>0.63771142857142871</v>
      </c>
    </row>
    <row r="183" spans="1:32" x14ac:dyDescent="0.25">
      <c r="A183" s="1">
        <v>1.82</v>
      </c>
      <c r="B183" s="1">
        <v>0.56179999999999997</v>
      </c>
      <c r="D183" s="1">
        <v>1.82</v>
      </c>
      <c r="E183" s="1">
        <v>2.0617999999999999</v>
      </c>
      <c r="G183" s="1">
        <v>1.82</v>
      </c>
      <c r="H183" s="1">
        <v>2.3167</v>
      </c>
      <c r="J183" s="1">
        <v>1.82</v>
      </c>
      <c r="K183" s="1">
        <v>0.80279999999999996</v>
      </c>
      <c r="M183" s="1">
        <v>1.82</v>
      </c>
      <c r="N183" s="1">
        <v>0.3594</v>
      </c>
      <c r="P183" s="1">
        <v>1.82</v>
      </c>
      <c r="Q183" s="1">
        <v>0.66479999999999995</v>
      </c>
      <c r="S183" s="1">
        <v>1.82</v>
      </c>
      <c r="T183" s="1">
        <v>0.51270000000000004</v>
      </c>
      <c r="V183" s="1">
        <v>1.82</v>
      </c>
      <c r="W183" s="1">
        <f t="shared" si="4"/>
        <v>1.0399999999999998</v>
      </c>
      <c r="Y183" s="2">
        <v>3.6200000000000028</v>
      </c>
      <c r="Z183" s="3">
        <v>0.30139963167587464</v>
      </c>
      <c r="AE183" s="1">
        <v>1.82</v>
      </c>
      <c r="AF183" s="1">
        <f t="shared" si="5"/>
        <v>0.63439999999999985</v>
      </c>
    </row>
    <row r="184" spans="1:32" x14ac:dyDescent="0.25">
      <c r="A184" s="1">
        <v>1.83</v>
      </c>
      <c r="B184" s="1">
        <v>0.55900000000000005</v>
      </c>
      <c r="D184" s="1">
        <v>1.83</v>
      </c>
      <c r="E184" s="1">
        <v>2.0617999999999999</v>
      </c>
      <c r="G184" s="1">
        <v>1.83</v>
      </c>
      <c r="H184" s="1">
        <v>2.3166000000000002</v>
      </c>
      <c r="J184" s="1">
        <v>1.83</v>
      </c>
      <c r="K184" s="1">
        <v>0.77559999999999996</v>
      </c>
      <c r="M184" s="1">
        <v>1.83</v>
      </c>
      <c r="N184" s="1">
        <v>0.36370000000000002</v>
      </c>
      <c r="P184" s="1">
        <v>1.83</v>
      </c>
      <c r="Q184" s="1">
        <v>0.66679999999999995</v>
      </c>
      <c r="S184" s="1">
        <v>1.83</v>
      </c>
      <c r="T184" s="1">
        <v>0.49519999999999997</v>
      </c>
      <c r="V184" s="1">
        <v>1.83</v>
      </c>
      <c r="W184" s="1">
        <f t="shared" si="4"/>
        <v>1.0341</v>
      </c>
      <c r="Y184" s="2">
        <v>3.6400000000000028</v>
      </c>
      <c r="Z184" s="3">
        <v>0.30052884615384606</v>
      </c>
      <c r="AE184" s="1">
        <v>1.83</v>
      </c>
      <c r="AF184" s="1">
        <f t="shared" si="5"/>
        <v>0.63080099999999995</v>
      </c>
    </row>
    <row r="185" spans="1:32" x14ac:dyDescent="0.25">
      <c r="A185" s="1">
        <v>1.84</v>
      </c>
      <c r="B185" s="1">
        <v>0.55610000000000004</v>
      </c>
      <c r="D185" s="1">
        <v>1.84</v>
      </c>
      <c r="E185" s="1">
        <v>2.0590000000000002</v>
      </c>
      <c r="G185" s="1">
        <v>1.84</v>
      </c>
      <c r="H185" s="1">
        <v>2.3144999999999998</v>
      </c>
      <c r="J185" s="1">
        <v>1.84</v>
      </c>
      <c r="K185" s="1">
        <v>0.76549999999999996</v>
      </c>
      <c r="M185" s="1">
        <v>1.84</v>
      </c>
      <c r="N185" s="1">
        <v>0.36770000000000003</v>
      </c>
      <c r="P185" s="1">
        <v>1.84</v>
      </c>
      <c r="Q185" s="1">
        <v>0.66739999999999999</v>
      </c>
      <c r="S185" s="1">
        <v>1.84</v>
      </c>
      <c r="T185" s="1">
        <v>0.48070000000000002</v>
      </c>
      <c r="V185" s="1">
        <v>1.84</v>
      </c>
      <c r="W185" s="1">
        <f t="shared" si="4"/>
        <v>1.0301285714285713</v>
      </c>
      <c r="Y185" s="2">
        <v>3.6600000000000028</v>
      </c>
      <c r="Z185" s="3">
        <v>0.29966757741347894</v>
      </c>
      <c r="AE185" s="1">
        <v>1.84</v>
      </c>
      <c r="AF185" s="1">
        <f t="shared" si="5"/>
        <v>0.62837842857142845</v>
      </c>
    </row>
    <row r="186" spans="1:32" x14ac:dyDescent="0.25">
      <c r="A186" s="1">
        <v>1.85</v>
      </c>
      <c r="B186" s="1">
        <v>0.55300000000000005</v>
      </c>
      <c r="D186" s="1">
        <v>1.85</v>
      </c>
      <c r="E186" s="1">
        <v>2.0539999999999998</v>
      </c>
      <c r="G186" s="1">
        <v>1.85</v>
      </c>
      <c r="H186" s="1">
        <v>2.3098999999999998</v>
      </c>
      <c r="J186" s="1">
        <v>1.85</v>
      </c>
      <c r="K186" s="1">
        <v>0.76400000000000001</v>
      </c>
      <c r="M186" s="1">
        <v>1.85</v>
      </c>
      <c r="N186" s="1">
        <v>0.37109999999999999</v>
      </c>
      <c r="P186" s="1">
        <v>1.85</v>
      </c>
      <c r="Q186" s="1">
        <v>0.66700000000000004</v>
      </c>
      <c r="S186" s="1">
        <v>1.85</v>
      </c>
      <c r="T186" s="1">
        <v>0.46479999999999999</v>
      </c>
      <c r="V186" s="1">
        <v>1.85</v>
      </c>
      <c r="W186" s="1">
        <f t="shared" si="4"/>
        <v>1.026257142857143</v>
      </c>
      <c r="Y186" s="2">
        <v>3.6800000000000028</v>
      </c>
      <c r="Z186" s="3">
        <v>0.29881567028985495</v>
      </c>
      <c r="AE186" s="1">
        <v>1.85</v>
      </c>
      <c r="AF186" s="1">
        <f t="shared" si="5"/>
        <v>0.62601685714285715</v>
      </c>
    </row>
    <row r="187" spans="1:32" x14ac:dyDescent="0.25">
      <c r="A187" s="1">
        <v>1.86</v>
      </c>
      <c r="B187" s="1">
        <v>0.54979999999999996</v>
      </c>
      <c r="D187" s="1">
        <v>1.86</v>
      </c>
      <c r="E187" s="1">
        <v>2.0461</v>
      </c>
      <c r="G187" s="1">
        <v>1.86</v>
      </c>
      <c r="H187" s="1">
        <v>2.3039000000000001</v>
      </c>
      <c r="J187" s="1">
        <v>1.86</v>
      </c>
      <c r="K187" s="1">
        <v>0.76219999999999999</v>
      </c>
      <c r="M187" s="1">
        <v>1.86</v>
      </c>
      <c r="N187" s="1">
        <v>0.37419999999999998</v>
      </c>
      <c r="P187" s="1">
        <v>1.86</v>
      </c>
      <c r="Q187" s="1">
        <v>0.67390000000000005</v>
      </c>
      <c r="S187" s="1">
        <v>1.86</v>
      </c>
      <c r="T187" s="1">
        <v>0.4476</v>
      </c>
      <c r="V187" s="1">
        <v>1.86</v>
      </c>
      <c r="W187" s="1">
        <f t="shared" si="4"/>
        <v>1.0225285714285715</v>
      </c>
      <c r="Y187" s="2">
        <v>3.7000000000000028</v>
      </c>
      <c r="Z187" s="3">
        <v>0.29797297297297282</v>
      </c>
      <c r="AE187" s="1">
        <v>1.86</v>
      </c>
      <c r="AF187" s="1">
        <f t="shared" si="5"/>
        <v>0.62374242857142859</v>
      </c>
    </row>
    <row r="188" spans="1:32" x14ac:dyDescent="0.25">
      <c r="A188" s="1">
        <v>1.87</v>
      </c>
      <c r="B188" s="1">
        <v>0.5464</v>
      </c>
      <c r="D188" s="1">
        <v>1.87</v>
      </c>
      <c r="E188" s="1">
        <v>2.0354000000000001</v>
      </c>
      <c r="G188" s="1">
        <v>1.87</v>
      </c>
      <c r="H188" s="1">
        <v>2.2955999999999999</v>
      </c>
      <c r="J188" s="1">
        <v>1.87</v>
      </c>
      <c r="K188" s="1">
        <v>0.76019999999999999</v>
      </c>
      <c r="M188" s="1">
        <v>1.87</v>
      </c>
      <c r="N188" s="1">
        <v>0.37690000000000001</v>
      </c>
      <c r="P188" s="1">
        <v>1.87</v>
      </c>
      <c r="Q188" s="1">
        <v>0.68679999999999997</v>
      </c>
      <c r="S188" s="1">
        <v>1.87</v>
      </c>
      <c r="T188" s="1">
        <v>0.45329999999999998</v>
      </c>
      <c r="V188" s="1">
        <v>1.87</v>
      </c>
      <c r="W188" s="1">
        <f t="shared" si="4"/>
        <v>1.0220857142857143</v>
      </c>
      <c r="Y188" s="2">
        <v>3.7200000000000029</v>
      </c>
      <c r="Z188" s="3">
        <v>0.29713933691756256</v>
      </c>
      <c r="AE188" s="1">
        <v>1.87</v>
      </c>
      <c r="AF188" s="1">
        <f t="shared" si="5"/>
        <v>0.6234722857142857</v>
      </c>
    </row>
    <row r="189" spans="1:32" x14ac:dyDescent="0.25">
      <c r="A189" s="1">
        <v>1.88</v>
      </c>
      <c r="B189" s="1">
        <v>0.54300000000000004</v>
      </c>
      <c r="D189" s="1">
        <v>1.88</v>
      </c>
      <c r="E189" s="1">
        <v>2.0223</v>
      </c>
      <c r="G189" s="1">
        <v>1.88</v>
      </c>
      <c r="H189" s="1">
        <v>2.286</v>
      </c>
      <c r="J189" s="1">
        <v>1.88</v>
      </c>
      <c r="K189" s="1">
        <v>0.7581</v>
      </c>
      <c r="M189" s="1">
        <v>1.88</v>
      </c>
      <c r="N189" s="1">
        <v>0.37919999999999998</v>
      </c>
      <c r="P189" s="1">
        <v>1.88</v>
      </c>
      <c r="Q189" s="1">
        <v>0.69889999999999997</v>
      </c>
      <c r="S189" s="1">
        <v>1.88</v>
      </c>
      <c r="T189" s="1">
        <v>0.4617</v>
      </c>
      <c r="V189" s="1">
        <v>1.88</v>
      </c>
      <c r="W189" s="1">
        <f t="shared" si="4"/>
        <v>1.0213142857142858</v>
      </c>
      <c r="Y189" s="2">
        <v>3.7400000000000029</v>
      </c>
      <c r="Z189" s="3">
        <v>0.29631461675579301</v>
      </c>
      <c r="AE189" s="1">
        <v>1.88</v>
      </c>
      <c r="AF189" s="1">
        <f t="shared" si="5"/>
        <v>0.62300171428571438</v>
      </c>
    </row>
    <row r="190" spans="1:32" x14ac:dyDescent="0.25">
      <c r="A190" s="1">
        <v>1.89</v>
      </c>
      <c r="B190" s="1">
        <v>0.53939999999999999</v>
      </c>
      <c r="D190" s="1">
        <v>1.89</v>
      </c>
      <c r="E190" s="1">
        <v>2.0070999999999999</v>
      </c>
      <c r="G190" s="1">
        <v>1.89</v>
      </c>
      <c r="H190" s="1">
        <v>2.2746</v>
      </c>
      <c r="J190" s="1">
        <v>1.89</v>
      </c>
      <c r="K190" s="1">
        <v>0.75570000000000004</v>
      </c>
      <c r="M190" s="1">
        <v>1.89</v>
      </c>
      <c r="N190" s="1">
        <v>0.38109999999999999</v>
      </c>
      <c r="P190" s="1">
        <v>1.89</v>
      </c>
      <c r="Q190" s="1">
        <v>0.71020000000000005</v>
      </c>
      <c r="S190" s="1">
        <v>1.89</v>
      </c>
      <c r="T190" s="1">
        <v>0.46939999999999998</v>
      </c>
      <c r="V190" s="1">
        <v>1.89</v>
      </c>
      <c r="W190" s="1">
        <f t="shared" si="4"/>
        <v>1.0196428571428571</v>
      </c>
      <c r="Y190" s="2">
        <v>3.7600000000000029</v>
      </c>
      <c r="Z190" s="3">
        <v>0.29549867021276582</v>
      </c>
      <c r="AE190" s="1">
        <v>1.89</v>
      </c>
      <c r="AF190" s="1">
        <f t="shared" si="5"/>
        <v>0.62198214285714282</v>
      </c>
    </row>
    <row r="191" spans="1:32" x14ac:dyDescent="0.25">
      <c r="A191" s="1">
        <v>1.9</v>
      </c>
      <c r="B191" s="1">
        <v>0.53580000000000005</v>
      </c>
      <c r="D191" s="1">
        <v>1.9</v>
      </c>
      <c r="E191" s="1">
        <v>1.9895</v>
      </c>
      <c r="G191" s="1">
        <v>1.9</v>
      </c>
      <c r="H191" s="1">
        <v>2.262</v>
      </c>
      <c r="J191" s="1">
        <v>1.9</v>
      </c>
      <c r="K191" s="1">
        <v>0.75319999999999998</v>
      </c>
      <c r="M191" s="1">
        <v>1.9</v>
      </c>
      <c r="N191" s="1">
        <v>0.38279999999999997</v>
      </c>
      <c r="P191" s="1">
        <v>1.9</v>
      </c>
      <c r="Q191" s="1">
        <v>0.72060000000000002</v>
      </c>
      <c r="S191" s="1">
        <v>1.9</v>
      </c>
      <c r="T191" s="1">
        <v>0.47689999999999999</v>
      </c>
      <c r="V191" s="1">
        <v>1.9</v>
      </c>
      <c r="W191" s="1">
        <f t="shared" si="4"/>
        <v>1.0172571428571426</v>
      </c>
      <c r="Y191" s="2">
        <v>3.7800000000000029</v>
      </c>
      <c r="Z191" s="3">
        <v>0.29469135802469121</v>
      </c>
      <c r="AE191" s="1">
        <v>1.9</v>
      </c>
      <c r="AF191" s="1">
        <f t="shared" si="5"/>
        <v>0.62052685714285705</v>
      </c>
    </row>
    <row r="192" spans="1:32" x14ac:dyDescent="0.25">
      <c r="A192" s="1">
        <v>1.91</v>
      </c>
      <c r="B192" s="1">
        <v>0.53200000000000003</v>
      </c>
      <c r="D192" s="1">
        <v>1.91</v>
      </c>
      <c r="E192" s="1">
        <v>1.9699</v>
      </c>
      <c r="G192" s="1">
        <v>1.91</v>
      </c>
      <c r="H192" s="1">
        <v>2.2477</v>
      </c>
      <c r="J192" s="1">
        <v>1.91</v>
      </c>
      <c r="K192" s="1">
        <v>0.75039999999999996</v>
      </c>
      <c r="M192" s="1">
        <v>1.91</v>
      </c>
      <c r="N192" s="1">
        <v>0.38429999999999997</v>
      </c>
      <c r="P192" s="1">
        <v>1.91</v>
      </c>
      <c r="Q192" s="1">
        <v>0.73029999999999995</v>
      </c>
      <c r="S192" s="1">
        <v>1.91</v>
      </c>
      <c r="T192" s="1">
        <v>0.4844</v>
      </c>
      <c r="V192" s="1">
        <v>1.91</v>
      </c>
      <c r="W192" s="1">
        <f t="shared" si="4"/>
        <v>1.014142857142857</v>
      </c>
      <c r="Y192" s="2">
        <v>3.8000000000000029</v>
      </c>
      <c r="Z192" s="3">
        <v>0.29389254385964897</v>
      </c>
      <c r="AE192" s="1">
        <v>1.91</v>
      </c>
      <c r="AF192" s="1">
        <f t="shared" si="5"/>
        <v>0.61862714285714271</v>
      </c>
    </row>
    <row r="193" spans="1:32" x14ac:dyDescent="0.25">
      <c r="A193" s="1">
        <v>1.92</v>
      </c>
      <c r="B193" s="1">
        <v>0.5282</v>
      </c>
      <c r="D193" s="1">
        <v>1.92</v>
      </c>
      <c r="E193" s="1">
        <v>1.9488000000000001</v>
      </c>
      <c r="G193" s="1">
        <v>1.92</v>
      </c>
      <c r="H193" s="1">
        <v>2.2324000000000002</v>
      </c>
      <c r="J193" s="1">
        <v>1.92</v>
      </c>
      <c r="K193" s="1">
        <v>0.74760000000000004</v>
      </c>
      <c r="M193" s="1">
        <v>1.92</v>
      </c>
      <c r="N193" s="1">
        <v>0.38540000000000002</v>
      </c>
      <c r="P193" s="1">
        <v>1.92</v>
      </c>
      <c r="Q193" s="1">
        <v>0.73919999999999997</v>
      </c>
      <c r="S193" s="1">
        <v>1.92</v>
      </c>
      <c r="T193" s="1">
        <v>0.49220000000000003</v>
      </c>
      <c r="V193" s="1">
        <v>1.92</v>
      </c>
      <c r="W193" s="1">
        <f t="shared" si="4"/>
        <v>1.0105428571428574</v>
      </c>
      <c r="Y193" s="2">
        <v>3.8200000000000029</v>
      </c>
      <c r="Z193" s="3">
        <v>0.29310209424083755</v>
      </c>
      <c r="AE193" s="1">
        <v>1.92</v>
      </c>
      <c r="AF193" s="1">
        <f t="shared" si="5"/>
        <v>0.61643114285714296</v>
      </c>
    </row>
    <row r="194" spans="1:32" x14ac:dyDescent="0.25">
      <c r="A194" s="1">
        <v>1.93</v>
      </c>
      <c r="B194" s="1">
        <v>0.52439999999999998</v>
      </c>
      <c r="D194" s="1">
        <v>1.93</v>
      </c>
      <c r="E194" s="1">
        <v>1.9258</v>
      </c>
      <c r="G194" s="1">
        <v>1.93</v>
      </c>
      <c r="H194" s="1">
        <v>2.2155</v>
      </c>
      <c r="J194" s="1">
        <v>1.93</v>
      </c>
      <c r="K194" s="1">
        <v>0.74450000000000005</v>
      </c>
      <c r="M194" s="1">
        <v>1.93</v>
      </c>
      <c r="N194" s="1">
        <v>0.3861</v>
      </c>
      <c r="P194" s="1">
        <v>1.93</v>
      </c>
      <c r="Q194" s="1">
        <v>0.74729999999999996</v>
      </c>
      <c r="S194" s="1">
        <v>1.93</v>
      </c>
      <c r="T194" s="1">
        <v>0.49940000000000001</v>
      </c>
      <c r="V194" s="1">
        <v>1.93</v>
      </c>
      <c r="W194" s="1">
        <f t="shared" si="4"/>
        <v>1.006142857142857</v>
      </c>
      <c r="Y194" s="2">
        <v>3.840000000000003</v>
      </c>
      <c r="Z194" s="3">
        <v>0.29231987847222213</v>
      </c>
      <c r="AE194" s="1">
        <v>1.93</v>
      </c>
      <c r="AF194" s="1">
        <f t="shared" si="5"/>
        <v>0.61374714285714271</v>
      </c>
    </row>
    <row r="195" spans="1:32" x14ac:dyDescent="0.25">
      <c r="A195" s="1">
        <v>1.94</v>
      </c>
      <c r="B195" s="1">
        <v>0.52059999999999995</v>
      </c>
      <c r="D195" s="1">
        <v>1.94</v>
      </c>
      <c r="E195" s="1">
        <v>1.9018999999999999</v>
      </c>
      <c r="G195" s="1">
        <v>1.94</v>
      </c>
      <c r="H195" s="1">
        <v>2.1979000000000002</v>
      </c>
      <c r="J195" s="1">
        <v>1.94</v>
      </c>
      <c r="K195" s="1">
        <v>0.74129999999999996</v>
      </c>
      <c r="M195" s="1">
        <v>1.94</v>
      </c>
      <c r="N195" s="1">
        <v>0.38619999999999999</v>
      </c>
      <c r="P195" s="1">
        <v>1.94</v>
      </c>
      <c r="Q195" s="1">
        <v>0.75480000000000003</v>
      </c>
      <c r="S195" s="1">
        <v>1.94</v>
      </c>
      <c r="T195" s="1">
        <v>0.50580000000000003</v>
      </c>
      <c r="V195" s="1">
        <v>1.94</v>
      </c>
      <c r="W195" s="1">
        <f t="shared" ref="W195:W258" si="6">AVERAGE(B195,E195,H195,K195,N195,Q195,T195)</f>
        <v>1.0012142857142856</v>
      </c>
      <c r="Y195" s="2">
        <v>3.860000000000003</v>
      </c>
      <c r="Z195" s="3">
        <v>0.29154576856649372</v>
      </c>
      <c r="AE195" s="1">
        <v>1.94</v>
      </c>
      <c r="AF195" s="1">
        <f t="shared" ref="AF195:AF258" si="7">W195*0.61</f>
        <v>0.61074071428571419</v>
      </c>
    </row>
    <row r="196" spans="1:32" x14ac:dyDescent="0.25">
      <c r="A196" s="1">
        <v>1.95</v>
      </c>
      <c r="B196" s="1">
        <v>0.51670000000000005</v>
      </c>
      <c r="D196" s="1">
        <v>1.95</v>
      </c>
      <c r="E196" s="1">
        <v>1.8769</v>
      </c>
      <c r="G196" s="1">
        <v>1.95</v>
      </c>
      <c r="H196" s="1">
        <v>2.1789000000000001</v>
      </c>
      <c r="J196" s="1">
        <v>1.95</v>
      </c>
      <c r="K196" s="1">
        <v>0.73799999999999999</v>
      </c>
      <c r="M196" s="1">
        <v>1.95</v>
      </c>
      <c r="N196" s="1">
        <v>0.38590000000000002</v>
      </c>
      <c r="P196" s="1">
        <v>1.95</v>
      </c>
      <c r="Q196" s="1">
        <v>0.76149999999999995</v>
      </c>
      <c r="S196" s="1">
        <v>1.95</v>
      </c>
      <c r="T196" s="1">
        <v>0.51139999999999997</v>
      </c>
      <c r="V196" s="1">
        <v>1.95</v>
      </c>
      <c r="W196" s="1">
        <f t="shared" si="6"/>
        <v>0.99561428571428567</v>
      </c>
      <c r="Y196" s="2">
        <v>3.880000000000003</v>
      </c>
      <c r="Z196" s="3">
        <v>0.29077963917525762</v>
      </c>
      <c r="AE196" s="1">
        <v>1.95</v>
      </c>
      <c r="AF196" s="1">
        <f t="shared" si="7"/>
        <v>0.60732471428571422</v>
      </c>
    </row>
    <row r="197" spans="1:32" x14ac:dyDescent="0.25">
      <c r="A197" s="1">
        <v>1.96</v>
      </c>
      <c r="B197" s="1">
        <v>0.51290000000000002</v>
      </c>
      <c r="D197" s="1">
        <v>1.96</v>
      </c>
      <c r="E197" s="1">
        <v>1.8511</v>
      </c>
      <c r="G197" s="1">
        <v>1.96</v>
      </c>
      <c r="H197" s="1">
        <v>2.16</v>
      </c>
      <c r="J197" s="1">
        <v>1.96</v>
      </c>
      <c r="K197" s="1">
        <v>0.73460000000000003</v>
      </c>
      <c r="M197" s="1">
        <v>1.96</v>
      </c>
      <c r="N197" s="1">
        <v>0.38500000000000001</v>
      </c>
      <c r="P197" s="1">
        <v>1.96</v>
      </c>
      <c r="Q197" s="1">
        <v>0.76759999999999995</v>
      </c>
      <c r="S197" s="1">
        <v>1.96</v>
      </c>
      <c r="T197" s="1">
        <v>0.5161</v>
      </c>
      <c r="V197" s="1">
        <v>1.96</v>
      </c>
      <c r="W197" s="1">
        <f t="shared" si="6"/>
        <v>0.98961428571428567</v>
      </c>
      <c r="Y197" s="2">
        <v>3.900000000000003</v>
      </c>
      <c r="Z197" s="3">
        <v>0.29002136752136742</v>
      </c>
      <c r="AE197" s="1">
        <v>1.96</v>
      </c>
      <c r="AF197" s="1">
        <f t="shared" si="7"/>
        <v>0.60366471428571422</v>
      </c>
    </row>
    <row r="198" spans="1:32" x14ac:dyDescent="0.25">
      <c r="A198" s="1">
        <v>1.97</v>
      </c>
      <c r="B198" s="1">
        <v>0.50929999999999997</v>
      </c>
      <c r="D198" s="1">
        <v>1.97</v>
      </c>
      <c r="E198" s="1">
        <v>1.8252999999999999</v>
      </c>
      <c r="G198" s="1">
        <v>1.97</v>
      </c>
      <c r="H198" s="1">
        <v>2.1417000000000002</v>
      </c>
      <c r="J198" s="1">
        <v>1.97</v>
      </c>
      <c r="K198" s="1">
        <v>0.73109999999999997</v>
      </c>
      <c r="M198" s="1">
        <v>1.97</v>
      </c>
      <c r="N198" s="1">
        <v>0.3836</v>
      </c>
      <c r="P198" s="1">
        <v>1.97</v>
      </c>
      <c r="Q198" s="1">
        <v>0.77310000000000001</v>
      </c>
      <c r="S198" s="1">
        <v>1.97</v>
      </c>
      <c r="T198" s="1">
        <v>0.51990000000000003</v>
      </c>
      <c r="V198" s="1">
        <v>1.97</v>
      </c>
      <c r="W198" s="1">
        <f t="shared" si="6"/>
        <v>0.98342857142857143</v>
      </c>
      <c r="Y198" s="2">
        <v>3.920000000000003</v>
      </c>
      <c r="Z198" s="3">
        <v>0.2892708333333332</v>
      </c>
      <c r="AE198" s="1">
        <v>1.97</v>
      </c>
      <c r="AF198" s="1">
        <f t="shared" si="7"/>
        <v>0.59989142857142852</v>
      </c>
    </row>
    <row r="199" spans="1:32" x14ac:dyDescent="0.25">
      <c r="A199" s="1">
        <v>1.98</v>
      </c>
      <c r="B199" s="1">
        <v>0.50660000000000005</v>
      </c>
      <c r="D199" s="1">
        <v>1.98</v>
      </c>
      <c r="E199" s="1">
        <v>1.7992999999999999</v>
      </c>
      <c r="G199" s="1">
        <v>1.98</v>
      </c>
      <c r="H199" s="1">
        <v>2.1225999999999998</v>
      </c>
      <c r="J199" s="1">
        <v>1.98</v>
      </c>
      <c r="K199" s="1">
        <v>0.72740000000000005</v>
      </c>
      <c r="M199" s="1">
        <v>1.98</v>
      </c>
      <c r="N199" s="1">
        <v>0.38150000000000001</v>
      </c>
      <c r="P199" s="1">
        <v>1.98</v>
      </c>
      <c r="Q199" s="1">
        <v>0.77810000000000001</v>
      </c>
      <c r="S199" s="1">
        <v>1.98</v>
      </c>
      <c r="T199" s="1">
        <v>0.52270000000000005</v>
      </c>
      <c r="V199" s="1">
        <v>1.98</v>
      </c>
      <c r="W199" s="1">
        <f t="shared" si="6"/>
        <v>0.97688571428571436</v>
      </c>
      <c r="Y199" s="2">
        <v>3.9400000000000031</v>
      </c>
      <c r="Z199" s="3">
        <v>0.28852791878172573</v>
      </c>
      <c r="AE199" s="1">
        <v>1.98</v>
      </c>
      <c r="AF199" s="1">
        <f t="shared" si="7"/>
        <v>0.59590028571428577</v>
      </c>
    </row>
    <row r="200" spans="1:32" x14ac:dyDescent="0.25">
      <c r="A200" s="1">
        <v>1.99</v>
      </c>
      <c r="B200" s="1">
        <v>0.50449999999999995</v>
      </c>
      <c r="D200" s="1">
        <v>1.99</v>
      </c>
      <c r="E200" s="1">
        <v>1.7732000000000001</v>
      </c>
      <c r="G200" s="1">
        <v>1.99</v>
      </c>
      <c r="H200" s="1">
        <v>2.1027</v>
      </c>
      <c r="J200" s="1">
        <v>1.99</v>
      </c>
      <c r="K200" s="1">
        <v>0.72370000000000001</v>
      </c>
      <c r="M200" s="1">
        <v>1.99</v>
      </c>
      <c r="N200" s="1">
        <v>0.37909999999999999</v>
      </c>
      <c r="P200" s="1">
        <v>1.99</v>
      </c>
      <c r="Q200" s="1">
        <v>0.78249999999999997</v>
      </c>
      <c r="S200" s="1">
        <v>1.99</v>
      </c>
      <c r="T200" s="1">
        <v>0.52470000000000006</v>
      </c>
      <c r="V200" s="1">
        <v>1.99</v>
      </c>
      <c r="W200" s="1">
        <f t="shared" si="6"/>
        <v>0.97005714285714284</v>
      </c>
      <c r="Y200" s="2">
        <v>3.9600000000000031</v>
      </c>
      <c r="Z200" s="3">
        <v>0.28779250841750831</v>
      </c>
      <c r="AE200" s="1">
        <v>1.99</v>
      </c>
      <c r="AF200" s="1">
        <f t="shared" si="7"/>
        <v>0.59173485714285712</v>
      </c>
    </row>
    <row r="201" spans="1:32" x14ac:dyDescent="0.25">
      <c r="A201" s="1">
        <v>2</v>
      </c>
      <c r="B201" s="1">
        <v>0.503</v>
      </c>
      <c r="D201" s="1">
        <v>2</v>
      </c>
      <c r="E201" s="1">
        <v>1.7478</v>
      </c>
      <c r="G201" s="1">
        <v>2</v>
      </c>
      <c r="H201" s="1">
        <v>2.0823</v>
      </c>
      <c r="J201" s="1">
        <v>2</v>
      </c>
      <c r="K201" s="1">
        <v>0.71989999999999998</v>
      </c>
      <c r="M201" s="1">
        <v>2</v>
      </c>
      <c r="N201" s="1">
        <v>0.37609999999999999</v>
      </c>
      <c r="P201" s="1">
        <v>2</v>
      </c>
      <c r="Q201" s="1">
        <v>0.78639999999999999</v>
      </c>
      <c r="S201" s="1">
        <v>2</v>
      </c>
      <c r="T201" s="1">
        <v>0.52580000000000005</v>
      </c>
      <c r="V201" s="1">
        <v>2</v>
      </c>
      <c r="W201" s="1">
        <f t="shared" si="6"/>
        <v>0.9630428571428572</v>
      </c>
      <c r="Y201" s="2">
        <v>3.9800000000000031</v>
      </c>
      <c r="Z201" s="3">
        <v>0.28706448911222759</v>
      </c>
      <c r="AE201" s="1">
        <v>2</v>
      </c>
      <c r="AF201" s="1">
        <f t="shared" si="7"/>
        <v>0.58745614285714287</v>
      </c>
    </row>
    <row r="202" spans="1:32" x14ac:dyDescent="0.25">
      <c r="A202" s="1">
        <v>2.0099999999999998</v>
      </c>
      <c r="B202" s="1">
        <v>0.50149999999999995</v>
      </c>
      <c r="D202" s="1">
        <v>2.0099999999999998</v>
      </c>
      <c r="E202" s="1">
        <v>1.7226999999999999</v>
      </c>
      <c r="G202" s="1">
        <v>2.0099999999999998</v>
      </c>
      <c r="H202" s="1">
        <v>2.0611999999999999</v>
      </c>
      <c r="J202" s="1">
        <v>2.0099999999999998</v>
      </c>
      <c r="K202" s="1">
        <v>0.71589999999999998</v>
      </c>
      <c r="M202" s="1">
        <v>2.0099999999999998</v>
      </c>
      <c r="N202" s="1">
        <v>0.3725</v>
      </c>
      <c r="P202" s="1">
        <v>2.0099999999999998</v>
      </c>
      <c r="Q202" s="1">
        <v>0.78979999999999995</v>
      </c>
      <c r="S202" s="1">
        <v>2.0099999999999998</v>
      </c>
      <c r="T202" s="1">
        <v>0.52590000000000003</v>
      </c>
      <c r="V202" s="1">
        <v>2.0099999999999998</v>
      </c>
      <c r="W202" s="1">
        <f t="shared" si="6"/>
        <v>0.95564285714285691</v>
      </c>
      <c r="Y202" s="2">
        <v>4.0000000000000027</v>
      </c>
      <c r="Z202" s="3">
        <v>0.2863437499999999</v>
      </c>
      <c r="AE202" s="1">
        <v>2.0099999999999998</v>
      </c>
      <c r="AF202" s="1">
        <f t="shared" si="7"/>
        <v>0.58294214285714274</v>
      </c>
    </row>
    <row r="203" spans="1:32" x14ac:dyDescent="0.25">
      <c r="A203" s="1">
        <v>2.02</v>
      </c>
      <c r="B203" s="1">
        <v>0.49980000000000002</v>
      </c>
      <c r="D203" s="1">
        <v>2.02</v>
      </c>
      <c r="E203" s="1">
        <v>1.6981999999999999</v>
      </c>
      <c r="G203" s="1">
        <v>2.02</v>
      </c>
      <c r="H203" s="1">
        <v>2.0394000000000001</v>
      </c>
      <c r="J203" s="1">
        <v>2.02</v>
      </c>
      <c r="K203" s="1">
        <v>0.71199999999999997</v>
      </c>
      <c r="M203" s="1">
        <v>2.02</v>
      </c>
      <c r="N203" s="1">
        <v>0.36859999999999998</v>
      </c>
      <c r="P203" s="1">
        <v>2.02</v>
      </c>
      <c r="Q203" s="1">
        <v>0.79269999999999996</v>
      </c>
      <c r="S203" s="1">
        <v>2.02</v>
      </c>
      <c r="T203" s="1">
        <v>0.52529999999999999</v>
      </c>
      <c r="V203" s="1">
        <v>2.02</v>
      </c>
      <c r="W203" s="1">
        <f t="shared" si="6"/>
        <v>0.94799999999999984</v>
      </c>
      <c r="Y203" s="2">
        <v>4.0199999999999996</v>
      </c>
      <c r="Z203" s="3">
        <v>0.28491915422885572</v>
      </c>
      <c r="AE203" s="1">
        <v>2.02</v>
      </c>
      <c r="AF203" s="1">
        <f t="shared" si="7"/>
        <v>0.57827999999999991</v>
      </c>
    </row>
    <row r="204" spans="1:32" x14ac:dyDescent="0.25">
      <c r="A204" s="1">
        <v>2.0299999999999998</v>
      </c>
      <c r="B204" s="1">
        <v>0.49809999999999999</v>
      </c>
      <c r="D204" s="1">
        <v>2.0299999999999998</v>
      </c>
      <c r="E204" s="1">
        <v>1.6745000000000001</v>
      </c>
      <c r="G204" s="1">
        <v>2.0299999999999998</v>
      </c>
      <c r="H204" s="1">
        <v>2.0169999999999999</v>
      </c>
      <c r="J204" s="1">
        <v>2.0299999999999998</v>
      </c>
      <c r="K204" s="1">
        <v>0.70789999999999997</v>
      </c>
      <c r="M204" s="1">
        <v>2.0299999999999998</v>
      </c>
      <c r="N204" s="1">
        <v>0.36409999999999998</v>
      </c>
      <c r="P204" s="1">
        <v>2.0299999999999998</v>
      </c>
      <c r="Q204" s="1">
        <v>0.79520000000000002</v>
      </c>
      <c r="S204" s="1">
        <v>2.0299999999999998</v>
      </c>
      <c r="T204" s="1">
        <v>0.52380000000000004</v>
      </c>
      <c r="V204" s="1">
        <v>2.0299999999999998</v>
      </c>
      <c r="W204" s="1">
        <f t="shared" si="6"/>
        <v>0.9400857142857143</v>
      </c>
      <c r="Y204" s="2">
        <v>4.04</v>
      </c>
      <c r="Z204" s="3">
        <v>0.28350866336633662</v>
      </c>
      <c r="AE204" s="1">
        <v>2.0299999999999998</v>
      </c>
      <c r="AF204" s="1">
        <f t="shared" si="7"/>
        <v>0.57345228571428575</v>
      </c>
    </row>
    <row r="205" spans="1:32" x14ac:dyDescent="0.25">
      <c r="A205" s="1">
        <v>2.04</v>
      </c>
      <c r="B205" s="1">
        <v>0.49630000000000002</v>
      </c>
      <c r="D205" s="1">
        <v>2.04</v>
      </c>
      <c r="E205" s="1">
        <v>1.6516999999999999</v>
      </c>
      <c r="G205" s="1">
        <v>2.04</v>
      </c>
      <c r="H205" s="1">
        <v>1.9941</v>
      </c>
      <c r="J205" s="1">
        <v>2.04</v>
      </c>
      <c r="K205" s="1">
        <v>0.70379999999999998</v>
      </c>
      <c r="M205" s="1">
        <v>2.04</v>
      </c>
      <c r="N205" s="1">
        <v>0.3594</v>
      </c>
      <c r="P205" s="1">
        <v>2.04</v>
      </c>
      <c r="Q205" s="1">
        <v>0.79730000000000001</v>
      </c>
      <c r="S205" s="1">
        <v>2.04</v>
      </c>
      <c r="T205" s="1">
        <v>0.52149999999999996</v>
      </c>
      <c r="V205" s="1">
        <v>2.04</v>
      </c>
      <c r="W205" s="1">
        <f t="shared" si="6"/>
        <v>0.93201428571428568</v>
      </c>
      <c r="Y205" s="2">
        <v>4.0599999999999996</v>
      </c>
      <c r="Z205" s="3">
        <v>0.28211206896551722</v>
      </c>
      <c r="AE205" s="1">
        <v>2.04</v>
      </c>
      <c r="AF205" s="1">
        <f t="shared" si="7"/>
        <v>0.56852871428571428</v>
      </c>
    </row>
    <row r="206" spans="1:32" x14ac:dyDescent="0.25">
      <c r="A206" s="1">
        <v>2.0499999999999998</v>
      </c>
      <c r="B206" s="1">
        <v>0.49440000000000001</v>
      </c>
      <c r="D206" s="1">
        <v>2.0499999999999998</v>
      </c>
      <c r="E206" s="1">
        <v>1.6298999999999999</v>
      </c>
      <c r="G206" s="1">
        <v>2.0499999999999998</v>
      </c>
      <c r="H206" s="1">
        <v>1.9708000000000001</v>
      </c>
      <c r="J206" s="1">
        <v>2.0499999999999998</v>
      </c>
      <c r="K206" s="1">
        <v>0.69950000000000001</v>
      </c>
      <c r="M206" s="1">
        <v>2.0499999999999998</v>
      </c>
      <c r="N206" s="1">
        <v>0.35410000000000003</v>
      </c>
      <c r="P206" s="1">
        <v>2.0499999999999998</v>
      </c>
      <c r="Q206" s="1">
        <v>0.79900000000000004</v>
      </c>
      <c r="S206" s="1">
        <v>2.0499999999999998</v>
      </c>
      <c r="T206" s="1">
        <v>0.51849999999999996</v>
      </c>
      <c r="V206" s="1">
        <v>2.0499999999999998</v>
      </c>
      <c r="W206" s="1">
        <f t="shared" si="6"/>
        <v>0.9237428571428572</v>
      </c>
      <c r="Y206" s="2">
        <v>4.08</v>
      </c>
      <c r="Z206" s="3">
        <v>0.28072916666666659</v>
      </c>
      <c r="AE206" s="1">
        <v>2.0499999999999998</v>
      </c>
      <c r="AF206" s="1">
        <f t="shared" si="7"/>
        <v>0.56348314285714285</v>
      </c>
    </row>
    <row r="207" spans="1:32" x14ac:dyDescent="0.25">
      <c r="A207" s="1">
        <v>2.06</v>
      </c>
      <c r="B207" s="1">
        <v>0.49759999999999999</v>
      </c>
      <c r="D207" s="1">
        <v>2.06</v>
      </c>
      <c r="E207" s="1">
        <v>1.6093</v>
      </c>
      <c r="G207" s="1">
        <v>2.06</v>
      </c>
      <c r="H207" s="1">
        <v>1.9470000000000001</v>
      </c>
      <c r="J207" s="1">
        <v>2.06</v>
      </c>
      <c r="K207" s="1">
        <v>0.69530000000000003</v>
      </c>
      <c r="M207" s="1">
        <v>2.06</v>
      </c>
      <c r="N207" s="1">
        <v>0.34860000000000002</v>
      </c>
      <c r="P207" s="1">
        <v>2.06</v>
      </c>
      <c r="Q207" s="1">
        <v>0.80020000000000002</v>
      </c>
      <c r="S207" s="1">
        <v>2.06</v>
      </c>
      <c r="T207" s="1">
        <v>0.51470000000000005</v>
      </c>
      <c r="V207" s="1">
        <v>2.06</v>
      </c>
      <c r="W207" s="1">
        <f t="shared" si="6"/>
        <v>0.91610000000000014</v>
      </c>
      <c r="Y207" s="2">
        <v>4.0999999999999996</v>
      </c>
      <c r="Z207" s="3">
        <v>0.27935975609756097</v>
      </c>
      <c r="AE207" s="1">
        <v>2.06</v>
      </c>
      <c r="AF207" s="1">
        <f t="shared" si="7"/>
        <v>0.55882100000000012</v>
      </c>
    </row>
    <row r="208" spans="1:32" x14ac:dyDescent="0.25">
      <c r="A208" s="1">
        <v>2.0699999999999998</v>
      </c>
      <c r="B208" s="1">
        <v>0.50090000000000001</v>
      </c>
      <c r="D208" s="1">
        <v>2.0699999999999998</v>
      </c>
      <c r="E208" s="1">
        <v>1.5898000000000001</v>
      </c>
      <c r="G208" s="1">
        <v>2.0699999999999998</v>
      </c>
      <c r="H208" s="1">
        <v>1.9229000000000001</v>
      </c>
      <c r="J208" s="1">
        <v>2.0699999999999998</v>
      </c>
      <c r="K208" s="1">
        <v>0.69089999999999996</v>
      </c>
      <c r="M208" s="1">
        <v>2.0699999999999998</v>
      </c>
      <c r="N208" s="1">
        <v>0.3427</v>
      </c>
      <c r="P208" s="1">
        <v>2.0699999999999998</v>
      </c>
      <c r="Q208" s="1">
        <v>0.80120000000000002</v>
      </c>
      <c r="S208" s="1">
        <v>2.0699999999999998</v>
      </c>
      <c r="T208" s="1">
        <v>0.51019999999999999</v>
      </c>
      <c r="V208" s="1">
        <v>2.0699999999999998</v>
      </c>
      <c r="W208" s="1">
        <f t="shared" si="6"/>
        <v>0.90837142857142861</v>
      </c>
      <c r="Y208" s="2">
        <v>4.12</v>
      </c>
      <c r="Z208" s="3">
        <v>0.27800364077669898</v>
      </c>
      <c r="AE208" s="1">
        <v>2.0699999999999998</v>
      </c>
      <c r="AF208" s="1">
        <f t="shared" si="7"/>
        <v>0.55410657142857145</v>
      </c>
    </row>
    <row r="209" spans="1:32" x14ac:dyDescent="0.25">
      <c r="A209" s="1">
        <v>2.08</v>
      </c>
      <c r="B209" s="1">
        <v>0.50380000000000003</v>
      </c>
      <c r="D209" s="1">
        <v>2.08</v>
      </c>
      <c r="E209" s="1">
        <v>1.5717000000000001</v>
      </c>
      <c r="G209" s="1">
        <v>2.08</v>
      </c>
      <c r="H209" s="1">
        <v>1.8988</v>
      </c>
      <c r="J209" s="1">
        <v>2.08</v>
      </c>
      <c r="K209" s="1">
        <v>0.68659999999999999</v>
      </c>
      <c r="M209" s="1">
        <v>2.08</v>
      </c>
      <c r="N209" s="1">
        <v>0.33650000000000002</v>
      </c>
      <c r="P209" s="1">
        <v>2.08</v>
      </c>
      <c r="Q209" s="1">
        <v>0.80169999999999997</v>
      </c>
      <c r="S209" s="1">
        <v>2.08</v>
      </c>
      <c r="T209" s="1">
        <v>0.505</v>
      </c>
      <c r="V209" s="1">
        <v>2.08</v>
      </c>
      <c r="W209" s="1">
        <f t="shared" si="6"/>
        <v>0.90058571428571432</v>
      </c>
      <c r="Y209" s="2">
        <v>4.1399999999999997</v>
      </c>
      <c r="Z209" s="3">
        <v>0.27666062801932362</v>
      </c>
      <c r="AE209" s="1">
        <v>2.08</v>
      </c>
      <c r="AF209" s="1">
        <f t="shared" si="7"/>
        <v>0.54935728571428577</v>
      </c>
    </row>
    <row r="210" spans="1:32" x14ac:dyDescent="0.25">
      <c r="A210" s="1">
        <v>2.09</v>
      </c>
      <c r="B210" s="1">
        <v>0.50639999999999996</v>
      </c>
      <c r="D210" s="1">
        <v>2.09</v>
      </c>
      <c r="E210" s="1">
        <v>1.5546</v>
      </c>
      <c r="G210" s="1">
        <v>2.09</v>
      </c>
      <c r="H210" s="1">
        <v>1.8744000000000001</v>
      </c>
      <c r="J210" s="1">
        <v>2.09</v>
      </c>
      <c r="K210" s="1">
        <v>0.68210000000000004</v>
      </c>
      <c r="M210" s="1">
        <v>2.09</v>
      </c>
      <c r="N210" s="1">
        <v>0.33019999999999999</v>
      </c>
      <c r="P210" s="1">
        <v>2.09</v>
      </c>
      <c r="Q210" s="1">
        <v>0.80200000000000005</v>
      </c>
      <c r="S210" s="1">
        <v>2.09</v>
      </c>
      <c r="T210" s="1">
        <v>0.49919999999999998</v>
      </c>
      <c r="V210" s="1">
        <v>2.09</v>
      </c>
      <c r="W210" s="1">
        <f t="shared" si="6"/>
        <v>0.89269999999999983</v>
      </c>
      <c r="Y210" s="2">
        <v>4.16</v>
      </c>
      <c r="Z210" s="3">
        <v>0.27533052884615378</v>
      </c>
      <c r="AE210" s="1">
        <v>2.09</v>
      </c>
      <c r="AF210" s="1">
        <f t="shared" si="7"/>
        <v>0.54454699999999989</v>
      </c>
    </row>
    <row r="211" spans="1:32" x14ac:dyDescent="0.25">
      <c r="A211" s="1">
        <v>2.1</v>
      </c>
      <c r="B211" s="1">
        <v>0.50860000000000005</v>
      </c>
      <c r="D211" s="1">
        <v>2.1</v>
      </c>
      <c r="E211" s="1">
        <v>1.5389999999999999</v>
      </c>
      <c r="G211" s="1">
        <v>2.1</v>
      </c>
      <c r="H211" s="1">
        <v>1.8498000000000001</v>
      </c>
      <c r="J211" s="1">
        <v>2.1</v>
      </c>
      <c r="K211" s="1">
        <v>0.67759999999999998</v>
      </c>
      <c r="M211" s="1">
        <v>2.1</v>
      </c>
      <c r="N211" s="1">
        <v>0.3236</v>
      </c>
      <c r="P211" s="1">
        <v>2.1</v>
      </c>
      <c r="Q211" s="1">
        <v>0.80179999999999996</v>
      </c>
      <c r="S211" s="1">
        <v>2.1</v>
      </c>
      <c r="T211" s="1">
        <v>0.49280000000000002</v>
      </c>
      <c r="V211" s="1">
        <v>2.1</v>
      </c>
      <c r="W211" s="1">
        <f t="shared" si="6"/>
        <v>0.88474285714285716</v>
      </c>
      <c r="Y211" s="2">
        <v>4.18</v>
      </c>
      <c r="Z211" s="3">
        <v>0.27401315789473685</v>
      </c>
      <c r="AE211" s="1">
        <v>2.1</v>
      </c>
      <c r="AF211" s="1">
        <f t="shared" si="7"/>
        <v>0.53969314285714287</v>
      </c>
    </row>
    <row r="212" spans="1:32" x14ac:dyDescent="0.25">
      <c r="A212" s="1">
        <v>2.11</v>
      </c>
      <c r="B212" s="1">
        <v>0.51049999999999995</v>
      </c>
      <c r="D212" s="1">
        <v>2.11</v>
      </c>
      <c r="E212" s="1">
        <v>1.5245</v>
      </c>
      <c r="G212" s="1">
        <v>2.11</v>
      </c>
      <c r="H212" s="1">
        <v>1.8249</v>
      </c>
      <c r="J212" s="1">
        <v>2.11</v>
      </c>
      <c r="K212" s="1">
        <v>0.67310000000000003</v>
      </c>
      <c r="M212" s="1">
        <v>2.11</v>
      </c>
      <c r="N212" s="1">
        <v>0.31690000000000002</v>
      </c>
      <c r="P212" s="1">
        <v>2.11</v>
      </c>
      <c r="Q212" s="1">
        <v>0.80130000000000001</v>
      </c>
      <c r="S212" s="1">
        <v>2.11</v>
      </c>
      <c r="T212" s="1">
        <v>0.4859</v>
      </c>
      <c r="V212" s="1">
        <v>2.11</v>
      </c>
      <c r="W212" s="1">
        <f t="shared" si="6"/>
        <v>0.87672857142857163</v>
      </c>
      <c r="Y212" s="2">
        <v>4.2</v>
      </c>
      <c r="Z212" s="3">
        <v>0.27270833333333327</v>
      </c>
      <c r="AE212" s="1">
        <v>2.11</v>
      </c>
      <c r="AF212" s="1">
        <f t="shared" si="7"/>
        <v>0.53480442857142874</v>
      </c>
    </row>
    <row r="213" spans="1:32" x14ac:dyDescent="0.25">
      <c r="A213" s="1">
        <v>2.12</v>
      </c>
      <c r="B213" s="1">
        <v>0.51219999999999999</v>
      </c>
      <c r="D213" s="1">
        <v>2.12</v>
      </c>
      <c r="E213" s="1">
        <v>1.5114000000000001</v>
      </c>
      <c r="G213" s="1">
        <v>2.12</v>
      </c>
      <c r="H213" s="1">
        <v>1.7998000000000001</v>
      </c>
      <c r="J213" s="1">
        <v>2.12</v>
      </c>
      <c r="K213" s="1">
        <v>0.66859999999999997</v>
      </c>
      <c r="M213" s="1">
        <v>2.12</v>
      </c>
      <c r="N213" s="1">
        <v>0.31009999999999999</v>
      </c>
      <c r="P213" s="1">
        <v>2.12</v>
      </c>
      <c r="Q213" s="1">
        <v>0.80049999999999999</v>
      </c>
      <c r="S213" s="1">
        <v>2.12</v>
      </c>
      <c r="T213" s="1">
        <v>0.47839999999999999</v>
      </c>
      <c r="V213" s="1">
        <v>2.12</v>
      </c>
      <c r="W213" s="1">
        <f t="shared" si="6"/>
        <v>0.86871428571428577</v>
      </c>
      <c r="Y213" s="2">
        <v>4.22</v>
      </c>
      <c r="Z213" s="3">
        <v>0.27141587677725115</v>
      </c>
      <c r="AE213" s="1">
        <v>2.12</v>
      </c>
      <c r="AF213" s="1">
        <f t="shared" si="7"/>
        <v>0.52991571428571427</v>
      </c>
    </row>
    <row r="214" spans="1:32" x14ac:dyDescent="0.25">
      <c r="A214" s="1">
        <v>2.13</v>
      </c>
      <c r="B214" s="1">
        <v>0.51370000000000005</v>
      </c>
      <c r="D214" s="1">
        <v>2.13</v>
      </c>
      <c r="E214" s="1">
        <v>1.4993000000000001</v>
      </c>
      <c r="G214" s="1">
        <v>2.13</v>
      </c>
      <c r="H214" s="1">
        <v>1.7746</v>
      </c>
      <c r="J214" s="1">
        <v>2.13</v>
      </c>
      <c r="K214" s="1">
        <v>0.66410000000000002</v>
      </c>
      <c r="M214" s="1">
        <v>2.13</v>
      </c>
      <c r="N214" s="1">
        <v>0.30320000000000003</v>
      </c>
      <c r="P214" s="1">
        <v>2.13</v>
      </c>
      <c r="Q214" s="1">
        <v>0.79920000000000002</v>
      </c>
      <c r="S214" s="1">
        <v>2.13</v>
      </c>
      <c r="T214" s="1">
        <v>0.47039999999999998</v>
      </c>
      <c r="V214" s="1">
        <v>2.13</v>
      </c>
      <c r="W214" s="1">
        <f t="shared" si="6"/>
        <v>0.86064285714285715</v>
      </c>
      <c r="Y214" s="2">
        <v>4.24</v>
      </c>
      <c r="Z214" s="3">
        <v>0.27013561320754709</v>
      </c>
      <c r="AE214" s="1">
        <v>2.13</v>
      </c>
      <c r="AF214" s="1">
        <f t="shared" si="7"/>
        <v>0.52499214285714291</v>
      </c>
    </row>
    <row r="215" spans="1:32" x14ac:dyDescent="0.25">
      <c r="A215" s="1">
        <v>2.14</v>
      </c>
      <c r="B215" s="1">
        <v>0.51519999999999999</v>
      </c>
      <c r="D215" s="1">
        <v>2.14</v>
      </c>
      <c r="E215" s="1">
        <v>1.4883</v>
      </c>
      <c r="G215" s="1">
        <v>2.14</v>
      </c>
      <c r="H215" s="1">
        <v>1.7494000000000001</v>
      </c>
      <c r="J215" s="1">
        <v>2.14</v>
      </c>
      <c r="K215" s="1">
        <v>0.65959999999999996</v>
      </c>
      <c r="M215" s="1">
        <v>2.14</v>
      </c>
      <c r="N215" s="1">
        <v>0.29630000000000001</v>
      </c>
      <c r="P215" s="1">
        <v>2.14</v>
      </c>
      <c r="Q215" s="1">
        <v>0.79759999999999998</v>
      </c>
      <c r="S215" s="1">
        <v>2.14</v>
      </c>
      <c r="T215" s="1">
        <v>0.46200000000000002</v>
      </c>
      <c r="V215" s="1">
        <v>2.14</v>
      </c>
      <c r="W215" s="1">
        <f t="shared" si="6"/>
        <v>0.8526285714285714</v>
      </c>
      <c r="Y215" s="2">
        <v>4.26</v>
      </c>
      <c r="Z215" s="3">
        <v>0.26886737089201873</v>
      </c>
      <c r="AE215" s="1">
        <v>2.14</v>
      </c>
      <c r="AF215" s="1">
        <f t="shared" si="7"/>
        <v>0.52010342857142855</v>
      </c>
    </row>
    <row r="216" spans="1:32" x14ac:dyDescent="0.25">
      <c r="A216" s="1">
        <v>2.15</v>
      </c>
      <c r="B216" s="1">
        <v>0.51700000000000002</v>
      </c>
      <c r="D216" s="1">
        <v>2.15</v>
      </c>
      <c r="E216" s="1">
        <v>1.4783999999999999</v>
      </c>
      <c r="G216" s="1">
        <v>2.15</v>
      </c>
      <c r="H216" s="1">
        <v>1.7241</v>
      </c>
      <c r="J216" s="1">
        <v>2.15</v>
      </c>
      <c r="K216" s="1">
        <v>0.6552</v>
      </c>
      <c r="M216" s="1">
        <v>2.15</v>
      </c>
      <c r="N216" s="1">
        <v>0.28920000000000001</v>
      </c>
      <c r="P216" s="1">
        <v>2.15</v>
      </c>
      <c r="Q216" s="1">
        <v>0.79559999999999997</v>
      </c>
      <c r="S216" s="1">
        <v>2.15</v>
      </c>
      <c r="T216" s="1">
        <v>0.4531</v>
      </c>
      <c r="V216" s="1">
        <v>2.15</v>
      </c>
      <c r="W216" s="1">
        <f t="shared" si="6"/>
        <v>0.84465714285714288</v>
      </c>
      <c r="Y216" s="2">
        <v>4.28</v>
      </c>
      <c r="Z216" s="3">
        <v>0.26761098130841116</v>
      </c>
      <c r="AE216" s="1">
        <v>2.15</v>
      </c>
      <c r="AF216" s="1">
        <f t="shared" si="7"/>
        <v>0.51524085714285717</v>
      </c>
    </row>
    <row r="217" spans="1:32" x14ac:dyDescent="0.25">
      <c r="A217" s="1">
        <v>2.16</v>
      </c>
      <c r="B217" s="1">
        <v>0.51880000000000004</v>
      </c>
      <c r="D217" s="1">
        <v>2.16</v>
      </c>
      <c r="E217" s="1">
        <v>1.4693000000000001</v>
      </c>
      <c r="G217" s="1">
        <v>2.16</v>
      </c>
      <c r="H217" s="1">
        <v>1.6986000000000001</v>
      </c>
      <c r="J217" s="1">
        <v>2.16</v>
      </c>
      <c r="K217" s="1">
        <v>0.65080000000000005</v>
      </c>
      <c r="M217" s="1">
        <v>2.16</v>
      </c>
      <c r="N217" s="1">
        <v>0.28189999999999998</v>
      </c>
      <c r="P217" s="1">
        <v>2.16</v>
      </c>
      <c r="Q217" s="1">
        <v>0.79320000000000002</v>
      </c>
      <c r="S217" s="1">
        <v>2.16</v>
      </c>
      <c r="T217" s="1">
        <v>0.44390000000000002</v>
      </c>
      <c r="V217" s="1">
        <v>2.16</v>
      </c>
      <c r="W217" s="1">
        <f t="shared" si="6"/>
        <v>0.83664285714285724</v>
      </c>
      <c r="Y217" s="2">
        <v>4.3</v>
      </c>
      <c r="Z217" s="3">
        <v>0.2663662790697674</v>
      </c>
      <c r="AE217" s="1">
        <v>2.16</v>
      </c>
      <c r="AF217" s="1">
        <f t="shared" si="7"/>
        <v>0.51035214285714292</v>
      </c>
    </row>
    <row r="218" spans="1:32" x14ac:dyDescent="0.25">
      <c r="A218" s="1">
        <v>2.17</v>
      </c>
      <c r="B218" s="1">
        <v>0.52039999999999997</v>
      </c>
      <c r="D218" s="1">
        <v>2.17</v>
      </c>
      <c r="E218" s="1">
        <v>1.4612000000000001</v>
      </c>
      <c r="G218" s="1">
        <v>2.17</v>
      </c>
      <c r="H218" s="1">
        <v>1.6731</v>
      </c>
      <c r="J218" s="1">
        <v>2.17</v>
      </c>
      <c r="K218" s="1">
        <v>0.64649999999999996</v>
      </c>
      <c r="M218" s="1">
        <v>2.17</v>
      </c>
      <c r="N218" s="1">
        <v>0.27460000000000001</v>
      </c>
      <c r="P218" s="1">
        <v>2.17</v>
      </c>
      <c r="Q218" s="1">
        <v>0.7903</v>
      </c>
      <c r="S218" s="1">
        <v>2.17</v>
      </c>
      <c r="T218" s="1">
        <v>0.43430000000000002</v>
      </c>
      <c r="V218" s="1">
        <v>2.17</v>
      </c>
      <c r="W218" s="1">
        <f t="shared" si="6"/>
        <v>0.82862857142857149</v>
      </c>
      <c r="Y218" s="2">
        <v>4.32</v>
      </c>
      <c r="Z218" s="3">
        <v>0.26513310185185174</v>
      </c>
      <c r="AE218" s="1">
        <v>2.17</v>
      </c>
      <c r="AF218" s="1">
        <f t="shared" si="7"/>
        <v>0.50546342857142856</v>
      </c>
    </row>
    <row r="219" spans="1:32" x14ac:dyDescent="0.25">
      <c r="A219" s="1">
        <v>2.1800000000000002</v>
      </c>
      <c r="B219" s="1">
        <v>0.5222</v>
      </c>
      <c r="D219" s="1">
        <v>2.1800000000000002</v>
      </c>
      <c r="E219" s="1">
        <v>1.4537</v>
      </c>
      <c r="G219" s="1">
        <v>2.1800000000000002</v>
      </c>
      <c r="H219" s="1">
        <v>1.6476</v>
      </c>
      <c r="J219" s="1">
        <v>2.1800000000000002</v>
      </c>
      <c r="K219" s="1">
        <v>0.64229999999999998</v>
      </c>
      <c r="M219" s="1">
        <v>2.1800000000000002</v>
      </c>
      <c r="N219" s="1">
        <v>0.2671</v>
      </c>
      <c r="P219" s="1">
        <v>2.1800000000000002</v>
      </c>
      <c r="Q219" s="1">
        <v>0.78710000000000002</v>
      </c>
      <c r="S219" s="1">
        <v>2.1800000000000002</v>
      </c>
      <c r="T219" s="1">
        <v>0.42449999999999999</v>
      </c>
      <c r="V219" s="1">
        <v>2.1800000000000002</v>
      </c>
      <c r="W219" s="1">
        <f t="shared" si="6"/>
        <v>0.82064285714285712</v>
      </c>
      <c r="Y219" s="2">
        <v>4.34</v>
      </c>
      <c r="Z219" s="3">
        <v>0.26391129032258065</v>
      </c>
      <c r="AE219" s="1">
        <v>2.1800000000000002</v>
      </c>
      <c r="AF219" s="1">
        <f t="shared" si="7"/>
        <v>0.50059214285714282</v>
      </c>
    </row>
    <row r="220" spans="1:32" x14ac:dyDescent="0.25">
      <c r="A220" s="1">
        <v>2.19</v>
      </c>
      <c r="B220" s="1">
        <v>0.5242</v>
      </c>
      <c r="D220" s="1">
        <v>2.19</v>
      </c>
      <c r="E220" s="1">
        <v>1.4471000000000001</v>
      </c>
      <c r="G220" s="1">
        <v>2.19</v>
      </c>
      <c r="H220" s="1">
        <v>1.6222000000000001</v>
      </c>
      <c r="J220" s="1">
        <v>2.19</v>
      </c>
      <c r="K220" s="1">
        <v>0.6381</v>
      </c>
      <c r="M220" s="1">
        <v>2.19</v>
      </c>
      <c r="N220" s="1">
        <v>0.2596</v>
      </c>
      <c r="P220" s="1">
        <v>2.19</v>
      </c>
      <c r="Q220" s="1">
        <v>0.78339999999999999</v>
      </c>
      <c r="S220" s="1">
        <v>2.19</v>
      </c>
      <c r="T220" s="1">
        <v>0.41439999999999999</v>
      </c>
      <c r="V220" s="1">
        <v>2.19</v>
      </c>
      <c r="W220" s="1">
        <f t="shared" si="6"/>
        <v>0.81271428571428572</v>
      </c>
      <c r="Y220" s="2">
        <v>4.3599999999999897</v>
      </c>
      <c r="Z220" s="3">
        <v>0.26270068807339508</v>
      </c>
      <c r="AE220" s="1">
        <v>2.19</v>
      </c>
      <c r="AF220" s="1">
        <f t="shared" si="7"/>
        <v>0.4957557142857143</v>
      </c>
    </row>
    <row r="221" spans="1:32" x14ac:dyDescent="0.25">
      <c r="A221" s="1">
        <v>2.2000000000000002</v>
      </c>
      <c r="B221" s="1">
        <v>0.5262</v>
      </c>
      <c r="D221" s="1">
        <v>2.2000000000000002</v>
      </c>
      <c r="E221" s="1">
        <v>1.4408000000000001</v>
      </c>
      <c r="G221" s="1">
        <v>2.2000000000000002</v>
      </c>
      <c r="H221" s="1">
        <v>1.5969</v>
      </c>
      <c r="J221" s="1">
        <v>2.2000000000000002</v>
      </c>
      <c r="K221" s="1">
        <v>0.63390000000000002</v>
      </c>
      <c r="M221" s="1">
        <v>2.2000000000000002</v>
      </c>
      <c r="N221" s="1">
        <v>0.252</v>
      </c>
      <c r="P221" s="1">
        <v>2.2000000000000002</v>
      </c>
      <c r="Q221" s="1">
        <v>0.77949999999999997</v>
      </c>
      <c r="S221" s="1">
        <v>2.2000000000000002</v>
      </c>
      <c r="T221" s="1">
        <v>0.40400000000000003</v>
      </c>
      <c r="V221" s="1">
        <v>2.2000000000000002</v>
      </c>
      <c r="W221" s="1">
        <f t="shared" si="6"/>
        <v>0.80475714285714273</v>
      </c>
      <c r="Y221" s="2">
        <v>4.3799999999999901</v>
      </c>
      <c r="Z221" s="3">
        <v>0.26150114155251197</v>
      </c>
      <c r="AE221" s="1">
        <v>2.2000000000000002</v>
      </c>
      <c r="AF221" s="1">
        <f t="shared" si="7"/>
        <v>0.49090185714285706</v>
      </c>
    </row>
    <row r="222" spans="1:32" x14ac:dyDescent="0.25">
      <c r="A222" s="1">
        <v>2.21</v>
      </c>
      <c r="B222" s="1">
        <v>0.52790000000000004</v>
      </c>
      <c r="D222" s="1">
        <v>2.21</v>
      </c>
      <c r="E222" s="1">
        <v>1.4351</v>
      </c>
      <c r="G222" s="1">
        <v>2.21</v>
      </c>
      <c r="H222" s="1">
        <v>1.5719000000000001</v>
      </c>
      <c r="J222" s="1">
        <v>2.21</v>
      </c>
      <c r="K222" s="1">
        <v>0.62970000000000004</v>
      </c>
      <c r="M222" s="1">
        <v>2.21</v>
      </c>
      <c r="N222" s="1">
        <v>0.24429999999999999</v>
      </c>
      <c r="P222" s="1">
        <v>2.21</v>
      </c>
      <c r="Q222" s="1">
        <v>0.77529999999999999</v>
      </c>
      <c r="S222" s="1">
        <v>2.21</v>
      </c>
      <c r="T222" s="1">
        <v>0.39360000000000001</v>
      </c>
      <c r="V222" s="1">
        <v>2.21</v>
      </c>
      <c r="W222" s="1">
        <f t="shared" si="6"/>
        <v>0.79682857142857144</v>
      </c>
      <c r="Y222" s="2">
        <v>4.3999999999999897</v>
      </c>
      <c r="Z222" s="3">
        <v>0.26031250000000056</v>
      </c>
      <c r="AE222" s="1">
        <v>2.21</v>
      </c>
      <c r="AF222" s="1">
        <f t="shared" si="7"/>
        <v>0.48606542857142859</v>
      </c>
    </row>
    <row r="223" spans="1:32" x14ac:dyDescent="0.25">
      <c r="A223" s="1">
        <v>2.2200000000000002</v>
      </c>
      <c r="B223" s="1">
        <v>0.52949999999999997</v>
      </c>
      <c r="D223" s="1">
        <v>2.2200000000000002</v>
      </c>
      <c r="E223" s="1">
        <v>1.4297</v>
      </c>
      <c r="G223" s="1">
        <v>2.2200000000000002</v>
      </c>
      <c r="H223" s="1">
        <v>1.5469999999999999</v>
      </c>
      <c r="J223" s="1">
        <v>2.2200000000000002</v>
      </c>
      <c r="K223" s="1">
        <v>0.62549999999999994</v>
      </c>
      <c r="M223" s="1">
        <v>2.2200000000000002</v>
      </c>
      <c r="N223" s="1">
        <v>0.23669999999999999</v>
      </c>
      <c r="P223" s="1">
        <v>2.2200000000000002</v>
      </c>
      <c r="Q223" s="1">
        <v>0.77100000000000002</v>
      </c>
      <c r="S223" s="1">
        <v>2.2200000000000002</v>
      </c>
      <c r="T223" s="1">
        <v>0.38290000000000002</v>
      </c>
      <c r="V223" s="1">
        <v>2.2200000000000002</v>
      </c>
      <c r="W223" s="1">
        <f t="shared" si="6"/>
        <v>0.78889999999999993</v>
      </c>
      <c r="Y223" s="2">
        <v>4.4199999999999902</v>
      </c>
      <c r="Z223" s="3">
        <v>0.25913461538461591</v>
      </c>
      <c r="AE223" s="1">
        <v>2.2200000000000002</v>
      </c>
      <c r="AF223" s="1">
        <f t="shared" si="7"/>
        <v>0.48122899999999996</v>
      </c>
    </row>
    <row r="224" spans="1:32" x14ac:dyDescent="0.25">
      <c r="A224" s="1">
        <v>2.23</v>
      </c>
      <c r="B224" s="1">
        <v>0.53100000000000003</v>
      </c>
      <c r="D224" s="1">
        <v>2.23</v>
      </c>
      <c r="E224" s="1">
        <v>1.4245000000000001</v>
      </c>
      <c r="G224" s="1">
        <v>2.23</v>
      </c>
      <c r="H224" s="1">
        <v>1.5224</v>
      </c>
      <c r="J224" s="1">
        <v>2.23</v>
      </c>
      <c r="K224" s="1">
        <v>0.62139999999999995</v>
      </c>
      <c r="M224" s="1">
        <v>2.23</v>
      </c>
      <c r="N224" s="1">
        <v>0.22900000000000001</v>
      </c>
      <c r="P224" s="1">
        <v>2.23</v>
      </c>
      <c r="Q224" s="1">
        <v>0.76649999999999996</v>
      </c>
      <c r="S224" s="1">
        <v>2.23</v>
      </c>
      <c r="T224" s="1">
        <v>0.37230000000000002</v>
      </c>
      <c r="V224" s="1">
        <v>2.23</v>
      </c>
      <c r="W224" s="1">
        <f t="shared" si="6"/>
        <v>0.78101428571428566</v>
      </c>
      <c r="Y224" s="2">
        <v>4.4399999999999897</v>
      </c>
      <c r="Z224" s="3">
        <v>0.25796734234234292</v>
      </c>
      <c r="AE224" s="1">
        <v>2.23</v>
      </c>
      <c r="AF224" s="1">
        <f t="shared" si="7"/>
        <v>0.47641871428571425</v>
      </c>
    </row>
    <row r="225" spans="1:32" x14ac:dyDescent="0.25">
      <c r="A225" s="1">
        <v>2.2400000000000002</v>
      </c>
      <c r="B225" s="1">
        <v>0.53220000000000001</v>
      </c>
      <c r="D225" s="1">
        <v>2.2400000000000002</v>
      </c>
      <c r="E225" s="1">
        <v>1.4195</v>
      </c>
      <c r="G225" s="1">
        <v>2.2400000000000002</v>
      </c>
      <c r="H225" s="1">
        <v>1.498</v>
      </c>
      <c r="J225" s="1">
        <v>2.2400000000000002</v>
      </c>
      <c r="K225" s="1">
        <v>0.61719999999999997</v>
      </c>
      <c r="M225" s="1">
        <v>2.2400000000000002</v>
      </c>
      <c r="N225" s="1">
        <v>0.22140000000000001</v>
      </c>
      <c r="P225" s="1">
        <v>2.2400000000000002</v>
      </c>
      <c r="Q225" s="1">
        <v>0.76170000000000004</v>
      </c>
      <c r="S225" s="1">
        <v>2.2400000000000002</v>
      </c>
      <c r="T225" s="1">
        <v>0.37009999999999998</v>
      </c>
      <c r="V225" s="1">
        <v>2.2400000000000002</v>
      </c>
      <c r="W225" s="1">
        <f t="shared" si="6"/>
        <v>0.7743000000000001</v>
      </c>
      <c r="Y225" s="2">
        <v>4.4599999999999902</v>
      </c>
      <c r="Z225" s="3">
        <v>0.25681053811659249</v>
      </c>
      <c r="AE225" s="1">
        <v>2.2400000000000002</v>
      </c>
      <c r="AF225" s="1">
        <f t="shared" si="7"/>
        <v>0.47232300000000005</v>
      </c>
    </row>
    <row r="226" spans="1:32" x14ac:dyDescent="0.25">
      <c r="A226" s="1">
        <v>2.25</v>
      </c>
      <c r="B226" s="1">
        <v>0.53320000000000001</v>
      </c>
      <c r="D226" s="1">
        <v>2.25</v>
      </c>
      <c r="E226" s="1">
        <v>1.4146000000000001</v>
      </c>
      <c r="G226" s="1">
        <v>2.25</v>
      </c>
      <c r="H226" s="1">
        <v>1.4739</v>
      </c>
      <c r="J226" s="1">
        <v>2.25</v>
      </c>
      <c r="K226" s="1">
        <v>0.61309999999999998</v>
      </c>
      <c r="M226" s="1">
        <v>2.25</v>
      </c>
      <c r="N226" s="1">
        <v>0.21479999999999999</v>
      </c>
      <c r="P226" s="1">
        <v>2.25</v>
      </c>
      <c r="Q226" s="1">
        <v>0.75680000000000003</v>
      </c>
      <c r="S226" s="1">
        <v>2.25</v>
      </c>
      <c r="T226" s="1">
        <v>0.371</v>
      </c>
      <c r="V226" s="1">
        <v>2.25</v>
      </c>
      <c r="W226" s="1">
        <f t="shared" si="6"/>
        <v>0.76819999999999999</v>
      </c>
      <c r="Y226" s="2">
        <v>4.4799999999999898</v>
      </c>
      <c r="Z226" s="3">
        <v>0.25566406250000051</v>
      </c>
      <c r="AE226" s="1">
        <v>2.25</v>
      </c>
      <c r="AF226" s="1">
        <f t="shared" si="7"/>
        <v>0.46860199999999996</v>
      </c>
    </row>
    <row r="227" spans="1:32" x14ac:dyDescent="0.25">
      <c r="A227" s="1">
        <v>2.2599999999999998</v>
      </c>
      <c r="B227" s="1">
        <v>0.53390000000000004</v>
      </c>
      <c r="D227" s="1">
        <v>2.2599999999999998</v>
      </c>
      <c r="E227" s="1">
        <v>1.4096</v>
      </c>
      <c r="G227" s="1">
        <v>2.2599999999999998</v>
      </c>
      <c r="H227" s="1">
        <v>1.45</v>
      </c>
      <c r="J227" s="1">
        <v>2.2599999999999998</v>
      </c>
      <c r="K227" s="1">
        <v>0.6089</v>
      </c>
      <c r="M227" s="1">
        <v>2.2599999999999998</v>
      </c>
      <c r="N227" s="1">
        <v>0.20880000000000001</v>
      </c>
      <c r="P227" s="1">
        <v>2.2599999999999998</v>
      </c>
      <c r="Q227" s="1">
        <v>0.75160000000000005</v>
      </c>
      <c r="S227" s="1">
        <v>2.2599999999999998</v>
      </c>
      <c r="T227" s="1">
        <v>0.37119999999999997</v>
      </c>
      <c r="V227" s="1">
        <v>2.2599999999999998</v>
      </c>
      <c r="W227" s="1">
        <f t="shared" si="6"/>
        <v>0.7619999999999999</v>
      </c>
      <c r="Y227" s="2">
        <v>4.4999999999999902</v>
      </c>
      <c r="Z227" s="3">
        <v>0.2545277777777783</v>
      </c>
      <c r="AE227" s="1">
        <v>2.2599999999999998</v>
      </c>
      <c r="AF227" s="1">
        <f t="shared" si="7"/>
        <v>0.46481999999999996</v>
      </c>
    </row>
    <row r="228" spans="1:32" x14ac:dyDescent="0.25">
      <c r="A228" s="1">
        <v>2.27</v>
      </c>
      <c r="B228" s="1">
        <v>0.5343</v>
      </c>
      <c r="D228" s="1">
        <v>2.27</v>
      </c>
      <c r="E228" s="1">
        <v>1.4045000000000001</v>
      </c>
      <c r="G228" s="1">
        <v>2.27</v>
      </c>
      <c r="H228" s="1">
        <v>1.4262999999999999</v>
      </c>
      <c r="J228" s="1">
        <v>2.27</v>
      </c>
      <c r="K228" s="1">
        <v>0.6048</v>
      </c>
      <c r="M228" s="1">
        <v>2.27</v>
      </c>
      <c r="N228" s="1">
        <v>0.20280000000000001</v>
      </c>
      <c r="P228" s="1">
        <v>2.27</v>
      </c>
      <c r="Q228" s="1">
        <v>0.74609999999999999</v>
      </c>
      <c r="S228" s="1">
        <v>2.27</v>
      </c>
      <c r="T228" s="1">
        <v>0.37059999999999998</v>
      </c>
      <c r="V228" s="1">
        <v>2.27</v>
      </c>
      <c r="W228" s="1">
        <f t="shared" si="6"/>
        <v>0.75562857142857143</v>
      </c>
      <c r="Y228" s="2">
        <v>4.5199999999999898</v>
      </c>
      <c r="Z228" s="3">
        <v>0.25340154867256692</v>
      </c>
      <c r="AE228" s="1">
        <v>2.27</v>
      </c>
      <c r="AF228" s="1">
        <f t="shared" si="7"/>
        <v>0.46093342857142855</v>
      </c>
    </row>
    <row r="229" spans="1:32" x14ac:dyDescent="0.25">
      <c r="A229" s="1">
        <v>2.2799999999999998</v>
      </c>
      <c r="B229" s="1">
        <v>0.53449999999999998</v>
      </c>
      <c r="D229" s="1">
        <v>2.2799999999999998</v>
      </c>
      <c r="E229" s="1">
        <v>1.3993</v>
      </c>
      <c r="G229" s="1">
        <v>2.2799999999999998</v>
      </c>
      <c r="H229" s="1">
        <v>1.4028</v>
      </c>
      <c r="J229" s="1">
        <v>2.2799999999999998</v>
      </c>
      <c r="K229" s="1">
        <v>0.60070000000000001</v>
      </c>
      <c r="M229" s="1">
        <v>2.2799999999999998</v>
      </c>
      <c r="N229" s="1">
        <v>0.1968</v>
      </c>
      <c r="P229" s="1">
        <v>2.2799999999999998</v>
      </c>
      <c r="Q229" s="1">
        <v>0.74009999999999998</v>
      </c>
      <c r="S229" s="1">
        <v>2.2799999999999998</v>
      </c>
      <c r="T229" s="1">
        <v>0.36940000000000001</v>
      </c>
      <c r="V229" s="1">
        <v>2.2799999999999998</v>
      </c>
      <c r="W229" s="1">
        <f t="shared" si="6"/>
        <v>0.74908571428571413</v>
      </c>
      <c r="Y229" s="2">
        <v>4.5399999999999903</v>
      </c>
      <c r="Z229" s="3">
        <v>0.25228524229074939</v>
      </c>
      <c r="AE229" s="1">
        <v>2.2799999999999998</v>
      </c>
      <c r="AF229" s="1">
        <f t="shared" si="7"/>
        <v>0.45694228571428563</v>
      </c>
    </row>
    <row r="230" spans="1:32" x14ac:dyDescent="0.25">
      <c r="A230" s="1">
        <v>2.29</v>
      </c>
      <c r="B230" s="1">
        <v>0.5343</v>
      </c>
      <c r="D230" s="1">
        <v>2.29</v>
      </c>
      <c r="E230" s="1">
        <v>1.3936999999999999</v>
      </c>
      <c r="G230" s="1">
        <v>2.29</v>
      </c>
      <c r="H230" s="1">
        <v>1.3794999999999999</v>
      </c>
      <c r="J230" s="1">
        <v>2.29</v>
      </c>
      <c r="K230" s="1">
        <v>0.59660000000000002</v>
      </c>
      <c r="M230" s="1">
        <v>2.29</v>
      </c>
      <c r="N230" s="1">
        <v>0.1928</v>
      </c>
      <c r="P230" s="1">
        <v>2.29</v>
      </c>
      <c r="Q230" s="1">
        <v>0.73380000000000001</v>
      </c>
      <c r="S230" s="1">
        <v>2.29</v>
      </c>
      <c r="T230" s="1">
        <v>0.36770000000000003</v>
      </c>
      <c r="V230" s="1">
        <v>2.29</v>
      </c>
      <c r="W230" s="1">
        <f t="shared" si="6"/>
        <v>0.74262857142857153</v>
      </c>
      <c r="Y230" s="2">
        <v>4.5599999999999898</v>
      </c>
      <c r="Z230" s="3">
        <v>0.25117872807017599</v>
      </c>
      <c r="AE230" s="1">
        <v>2.29</v>
      </c>
      <c r="AF230" s="1">
        <f t="shared" si="7"/>
        <v>0.45300342857142861</v>
      </c>
    </row>
    <row r="231" spans="1:32" x14ac:dyDescent="0.25">
      <c r="A231" s="1">
        <v>2.2999999999999998</v>
      </c>
      <c r="B231" s="1">
        <v>0.53380000000000005</v>
      </c>
      <c r="D231" s="1">
        <v>2.2999999999999998</v>
      </c>
      <c r="E231" s="1">
        <v>1.3876999999999999</v>
      </c>
      <c r="G231" s="1">
        <v>2.2999999999999998</v>
      </c>
      <c r="H231" s="1">
        <v>1.3579000000000001</v>
      </c>
      <c r="J231" s="1">
        <v>2.2999999999999998</v>
      </c>
      <c r="K231" s="1">
        <v>0.59250000000000003</v>
      </c>
      <c r="M231" s="1">
        <v>2.2999999999999998</v>
      </c>
      <c r="N231" s="1">
        <v>0.18920000000000001</v>
      </c>
      <c r="P231" s="1">
        <v>2.2999999999999998</v>
      </c>
      <c r="Q231" s="1">
        <v>0.72709999999999997</v>
      </c>
      <c r="S231" s="1">
        <v>2.2999999999999998</v>
      </c>
      <c r="T231" s="1">
        <v>0.3654</v>
      </c>
      <c r="V231" s="1">
        <v>2.2999999999999998</v>
      </c>
      <c r="W231" s="1">
        <f t="shared" si="6"/>
        <v>0.73622857142857145</v>
      </c>
      <c r="Y231" s="2">
        <v>4.5799999999999903</v>
      </c>
      <c r="Z231" s="3">
        <v>0.25008187772925811</v>
      </c>
      <c r="AE231" s="1">
        <v>2.2999999999999998</v>
      </c>
      <c r="AF231" s="1">
        <f t="shared" si="7"/>
        <v>0.44909942857142859</v>
      </c>
    </row>
    <row r="232" spans="1:32" x14ac:dyDescent="0.25">
      <c r="A232" s="1">
        <v>2.31</v>
      </c>
      <c r="B232" s="1">
        <v>0.53300000000000003</v>
      </c>
      <c r="D232" s="1">
        <v>2.31</v>
      </c>
      <c r="E232" s="1">
        <v>1.3815999999999999</v>
      </c>
      <c r="G232" s="1">
        <v>2.31</v>
      </c>
      <c r="H232" s="1">
        <v>1.3512</v>
      </c>
      <c r="J232" s="1">
        <v>2.31</v>
      </c>
      <c r="K232" s="1">
        <v>0.58850000000000002</v>
      </c>
      <c r="M232" s="1">
        <v>2.31</v>
      </c>
      <c r="N232" s="1">
        <v>0.186</v>
      </c>
      <c r="P232" s="1">
        <v>2.31</v>
      </c>
      <c r="Q232" s="1">
        <v>0.72</v>
      </c>
      <c r="S232" s="1">
        <v>2.31</v>
      </c>
      <c r="T232" s="1">
        <v>0.36249999999999999</v>
      </c>
      <c r="V232" s="1">
        <v>2.31</v>
      </c>
      <c r="W232" s="1">
        <f t="shared" si="6"/>
        <v>0.73182857142857138</v>
      </c>
      <c r="Y232" s="2">
        <v>4.5999999999999899</v>
      </c>
      <c r="Z232" s="3">
        <v>0.24899456521739177</v>
      </c>
      <c r="AE232" s="1">
        <v>2.31</v>
      </c>
      <c r="AF232" s="1">
        <f t="shared" si="7"/>
        <v>0.44641542857142852</v>
      </c>
    </row>
    <row r="233" spans="1:32" x14ac:dyDescent="0.25">
      <c r="A233" s="1">
        <v>2.3199999999999998</v>
      </c>
      <c r="B233" s="1">
        <v>0.53200000000000003</v>
      </c>
      <c r="D233" s="1">
        <v>2.3199999999999998</v>
      </c>
      <c r="E233" s="1">
        <v>1.375</v>
      </c>
      <c r="G233" s="1">
        <v>2.3199999999999998</v>
      </c>
      <c r="H233" s="1">
        <v>1.3445</v>
      </c>
      <c r="J233" s="1">
        <v>2.3199999999999998</v>
      </c>
      <c r="K233" s="1">
        <v>0.58450000000000002</v>
      </c>
      <c r="M233" s="1">
        <v>2.3199999999999998</v>
      </c>
      <c r="N233" s="1">
        <v>0.184</v>
      </c>
      <c r="P233" s="1">
        <v>2.3199999999999998</v>
      </c>
      <c r="Q233" s="1">
        <v>0.71279999999999999</v>
      </c>
      <c r="S233" s="1">
        <v>2.3199999999999998</v>
      </c>
      <c r="T233" s="1">
        <v>0.35899999999999999</v>
      </c>
      <c r="V233" s="1">
        <v>2.3199999999999998</v>
      </c>
      <c r="W233" s="1">
        <f t="shared" si="6"/>
        <v>0.72740000000000005</v>
      </c>
      <c r="Y233" s="2">
        <v>4.6199999999999903</v>
      </c>
      <c r="Z233" s="3">
        <v>0.24791666666666717</v>
      </c>
      <c r="AE233" s="1">
        <v>2.3199999999999998</v>
      </c>
      <c r="AF233" s="1">
        <f t="shared" si="7"/>
        <v>0.443714</v>
      </c>
    </row>
    <row r="234" spans="1:32" x14ac:dyDescent="0.25">
      <c r="A234" s="1">
        <v>2.33</v>
      </c>
      <c r="B234" s="1">
        <v>0.53080000000000005</v>
      </c>
      <c r="D234" s="1">
        <v>2.33</v>
      </c>
      <c r="E234" s="1">
        <v>1.3678999999999999</v>
      </c>
      <c r="G234" s="1">
        <v>2.33</v>
      </c>
      <c r="H234" s="1">
        <v>1.3380000000000001</v>
      </c>
      <c r="J234" s="1">
        <v>2.33</v>
      </c>
      <c r="K234" s="1">
        <v>0.58040000000000003</v>
      </c>
      <c r="M234" s="1">
        <v>2.33</v>
      </c>
      <c r="N234" s="1">
        <v>0.18190000000000001</v>
      </c>
      <c r="P234" s="1">
        <v>2.33</v>
      </c>
      <c r="Q234" s="1">
        <v>0.70569999999999999</v>
      </c>
      <c r="S234" s="1">
        <v>2.33</v>
      </c>
      <c r="T234" s="1">
        <v>0.35499999999999998</v>
      </c>
      <c r="V234" s="1">
        <v>2.33</v>
      </c>
      <c r="W234" s="1">
        <f t="shared" si="6"/>
        <v>0.72281428571428563</v>
      </c>
      <c r="Y234" s="2">
        <v>4.6399999999999899</v>
      </c>
      <c r="Z234" s="3">
        <v>0.24684806034482809</v>
      </c>
      <c r="AE234" s="1">
        <v>2.33</v>
      </c>
      <c r="AF234" s="1">
        <f t="shared" si="7"/>
        <v>0.44091671428571422</v>
      </c>
    </row>
    <row r="235" spans="1:32" x14ac:dyDescent="0.25">
      <c r="A235" s="1">
        <v>2.34</v>
      </c>
      <c r="B235" s="1">
        <v>0.52959999999999996</v>
      </c>
      <c r="D235" s="1">
        <v>2.34</v>
      </c>
      <c r="E235" s="1">
        <v>1.3603000000000001</v>
      </c>
      <c r="G235" s="1">
        <v>2.34</v>
      </c>
      <c r="H235" s="1">
        <v>1.3317000000000001</v>
      </c>
      <c r="J235" s="1">
        <v>2.34</v>
      </c>
      <c r="K235" s="1">
        <v>0.57650000000000001</v>
      </c>
      <c r="M235" s="1">
        <v>2.34</v>
      </c>
      <c r="N235" s="1">
        <v>0.1799</v>
      </c>
      <c r="P235" s="1">
        <v>2.34</v>
      </c>
      <c r="Q235" s="1">
        <v>0.69899999999999995</v>
      </c>
      <c r="S235" s="1">
        <v>2.34</v>
      </c>
      <c r="T235" s="1">
        <v>0.35039999999999999</v>
      </c>
      <c r="V235" s="1">
        <v>2.34</v>
      </c>
      <c r="W235" s="1">
        <f t="shared" si="6"/>
        <v>0.71819999999999984</v>
      </c>
      <c r="Y235" s="2">
        <v>4.6599999999999904</v>
      </c>
      <c r="Z235" s="3">
        <v>0.24578862660944251</v>
      </c>
      <c r="AE235" s="1">
        <v>2.34</v>
      </c>
      <c r="AF235" s="1">
        <f t="shared" si="7"/>
        <v>0.43810199999999988</v>
      </c>
    </row>
    <row r="236" spans="1:32" x14ac:dyDescent="0.25">
      <c r="A236" s="1">
        <v>2.35</v>
      </c>
      <c r="B236" s="1">
        <v>0.52839999999999998</v>
      </c>
      <c r="D236" s="1">
        <v>2.35</v>
      </c>
      <c r="E236" s="1">
        <v>1.3523000000000001</v>
      </c>
      <c r="G236" s="1">
        <v>2.35</v>
      </c>
      <c r="H236" s="1">
        <v>1.3255999999999999</v>
      </c>
      <c r="J236" s="1">
        <v>2.35</v>
      </c>
      <c r="K236" s="1">
        <v>0.57250000000000001</v>
      </c>
      <c r="M236" s="1">
        <v>2.35</v>
      </c>
      <c r="N236" s="1">
        <v>0.17780000000000001</v>
      </c>
      <c r="P236" s="1">
        <v>2.35</v>
      </c>
      <c r="Q236" s="1">
        <v>0.69220000000000004</v>
      </c>
      <c r="S236" s="1">
        <v>2.35</v>
      </c>
      <c r="T236" s="1">
        <v>0.3453</v>
      </c>
      <c r="V236" s="1">
        <v>2.35</v>
      </c>
      <c r="W236" s="1">
        <f t="shared" si="6"/>
        <v>0.71344285714285705</v>
      </c>
      <c r="Y236" s="2">
        <v>4.6799999999999899</v>
      </c>
      <c r="Z236" s="3">
        <v>0.24473824786324833</v>
      </c>
      <c r="AE236" s="1">
        <v>2.35</v>
      </c>
      <c r="AF236" s="1">
        <f t="shared" si="7"/>
        <v>0.43520014285714281</v>
      </c>
    </row>
    <row r="237" spans="1:32" x14ac:dyDescent="0.25">
      <c r="A237" s="1">
        <v>2.36</v>
      </c>
      <c r="B237" s="1">
        <v>0.52749999999999997</v>
      </c>
      <c r="D237" s="1">
        <v>2.36</v>
      </c>
      <c r="E237" s="1">
        <v>1.3439000000000001</v>
      </c>
      <c r="G237" s="1">
        <v>2.36</v>
      </c>
      <c r="H237" s="1">
        <v>1.3194999999999999</v>
      </c>
      <c r="J237" s="1">
        <v>2.36</v>
      </c>
      <c r="K237" s="1">
        <v>0.56850000000000001</v>
      </c>
      <c r="M237" s="1">
        <v>2.36</v>
      </c>
      <c r="N237" s="1">
        <v>0.1757</v>
      </c>
      <c r="P237" s="1">
        <v>2.36</v>
      </c>
      <c r="Q237" s="1">
        <v>0.68540000000000001</v>
      </c>
      <c r="S237" s="1">
        <v>2.36</v>
      </c>
      <c r="T237" s="1">
        <v>0.33979999999999999</v>
      </c>
      <c r="V237" s="1">
        <v>2.36</v>
      </c>
      <c r="W237" s="1">
        <f t="shared" si="6"/>
        <v>0.70861428571428575</v>
      </c>
      <c r="Y237" s="2">
        <v>4.6999999999999904</v>
      </c>
      <c r="Z237" s="3">
        <v>0.24369680851063877</v>
      </c>
      <c r="AE237" s="1">
        <v>2.36</v>
      </c>
      <c r="AF237" s="1">
        <f t="shared" si="7"/>
        <v>0.43225471428571433</v>
      </c>
    </row>
    <row r="238" spans="1:32" x14ac:dyDescent="0.25">
      <c r="A238" s="1">
        <v>2.37</v>
      </c>
      <c r="B238" s="1">
        <v>0.52790000000000004</v>
      </c>
      <c r="D238" s="1">
        <v>2.37</v>
      </c>
      <c r="E238" s="1">
        <v>1.335</v>
      </c>
      <c r="G238" s="1">
        <v>2.37</v>
      </c>
      <c r="H238" s="1">
        <v>1.3136000000000001</v>
      </c>
      <c r="J238" s="1">
        <v>2.37</v>
      </c>
      <c r="K238" s="1">
        <v>0.56459999999999999</v>
      </c>
      <c r="M238" s="1">
        <v>2.37</v>
      </c>
      <c r="N238" s="1">
        <v>0.1736</v>
      </c>
      <c r="P238" s="1">
        <v>2.37</v>
      </c>
      <c r="Q238" s="1">
        <v>0.6784</v>
      </c>
      <c r="S238" s="1">
        <v>2.37</v>
      </c>
      <c r="T238" s="1">
        <v>0.33400000000000002</v>
      </c>
      <c r="V238" s="1">
        <v>2.37</v>
      </c>
      <c r="W238" s="1">
        <f t="shared" si="6"/>
        <v>0.70387142857142848</v>
      </c>
      <c r="Y238" s="2">
        <v>4.72</v>
      </c>
      <c r="Z238" s="3">
        <v>0.24266419491525421</v>
      </c>
      <c r="AE238" s="1">
        <v>2.37</v>
      </c>
      <c r="AF238" s="1">
        <f t="shared" si="7"/>
        <v>0.42936157142857134</v>
      </c>
    </row>
    <row r="239" spans="1:32" x14ac:dyDescent="0.25">
      <c r="A239" s="1">
        <v>2.38</v>
      </c>
      <c r="B239" s="1">
        <v>0.52810000000000001</v>
      </c>
      <c r="D239" s="1">
        <v>2.38</v>
      </c>
      <c r="E239" s="1">
        <v>1.3257000000000001</v>
      </c>
      <c r="G239" s="1">
        <v>2.38</v>
      </c>
      <c r="H239" s="1">
        <v>1.3079000000000001</v>
      </c>
      <c r="J239" s="1">
        <v>2.38</v>
      </c>
      <c r="K239" s="1">
        <v>0.56069999999999998</v>
      </c>
      <c r="M239" s="1">
        <v>2.38</v>
      </c>
      <c r="N239" s="1">
        <v>0.17150000000000001</v>
      </c>
      <c r="P239" s="1">
        <v>2.38</v>
      </c>
      <c r="Q239" s="1">
        <v>0.67120000000000002</v>
      </c>
      <c r="S239" s="1">
        <v>2.38</v>
      </c>
      <c r="T239" s="1">
        <v>0.32819999999999999</v>
      </c>
      <c r="V239" s="1">
        <v>2.38</v>
      </c>
      <c r="W239" s="1">
        <f t="shared" si="6"/>
        <v>0.69904285714285719</v>
      </c>
      <c r="Y239" s="2">
        <v>4.74</v>
      </c>
      <c r="Z239" s="3">
        <v>0.24164029535864973</v>
      </c>
      <c r="AE239" s="1">
        <v>2.38</v>
      </c>
      <c r="AF239" s="1">
        <f t="shared" si="7"/>
        <v>0.42641614285714285</v>
      </c>
    </row>
    <row r="240" spans="1:32" x14ac:dyDescent="0.25">
      <c r="A240" s="1">
        <v>2.39</v>
      </c>
      <c r="B240" s="1">
        <v>0.5282</v>
      </c>
      <c r="D240" s="1">
        <v>2.39</v>
      </c>
      <c r="E240" s="1">
        <v>1.3160000000000001</v>
      </c>
      <c r="G240" s="1">
        <v>2.39</v>
      </c>
      <c r="H240" s="1">
        <v>1.3022</v>
      </c>
      <c r="J240" s="1">
        <v>2.39</v>
      </c>
      <c r="K240" s="1">
        <v>0.55889999999999995</v>
      </c>
      <c r="M240" s="1">
        <v>2.39</v>
      </c>
      <c r="N240" s="1">
        <v>0.1694</v>
      </c>
      <c r="P240" s="1">
        <v>2.39</v>
      </c>
      <c r="Q240" s="1">
        <v>0.66390000000000005</v>
      </c>
      <c r="S240" s="1">
        <v>2.39</v>
      </c>
      <c r="T240" s="1">
        <v>0.32340000000000002</v>
      </c>
      <c r="V240" s="1">
        <v>2.39</v>
      </c>
      <c r="W240" s="1">
        <f t="shared" si="6"/>
        <v>0.69457142857142862</v>
      </c>
      <c r="Y240" s="2">
        <v>4.76</v>
      </c>
      <c r="Z240" s="3">
        <v>0.24062499999999998</v>
      </c>
      <c r="AE240" s="1">
        <v>2.39</v>
      </c>
      <c r="AF240" s="1">
        <f t="shared" si="7"/>
        <v>0.42368857142857147</v>
      </c>
    </row>
    <row r="241" spans="1:32" x14ac:dyDescent="0.25">
      <c r="A241" s="1">
        <v>2.4</v>
      </c>
      <c r="B241" s="1">
        <v>0.52810000000000001</v>
      </c>
      <c r="D241" s="1">
        <v>2.4</v>
      </c>
      <c r="E241" s="1">
        <v>1.3059000000000001</v>
      </c>
      <c r="G241" s="1">
        <v>2.4</v>
      </c>
      <c r="H241" s="1">
        <v>1.2967</v>
      </c>
      <c r="J241" s="1">
        <v>2.4</v>
      </c>
      <c r="K241" s="1">
        <v>0.56520000000000004</v>
      </c>
      <c r="M241" s="1">
        <v>2.4</v>
      </c>
      <c r="N241" s="1">
        <v>0.16739999999999999</v>
      </c>
      <c r="P241" s="1">
        <v>2.4</v>
      </c>
      <c r="Q241" s="1">
        <v>0.65649999999999997</v>
      </c>
      <c r="S241" s="1">
        <v>2.4</v>
      </c>
      <c r="T241" s="1">
        <v>0.32290000000000002</v>
      </c>
      <c r="V241" s="1">
        <v>2.4</v>
      </c>
      <c r="W241" s="1">
        <f t="shared" si="6"/>
        <v>0.69181428571428571</v>
      </c>
      <c r="Y241" s="2">
        <v>4.78</v>
      </c>
      <c r="Z241" s="3">
        <v>0.23961820083682003</v>
      </c>
      <c r="AE241" s="1">
        <v>2.4</v>
      </c>
      <c r="AF241" s="1">
        <f t="shared" si="7"/>
        <v>0.42200671428571429</v>
      </c>
    </row>
    <row r="242" spans="1:32" x14ac:dyDescent="0.25">
      <c r="A242" s="1">
        <v>2.41</v>
      </c>
      <c r="B242" s="1">
        <v>0.52780000000000005</v>
      </c>
      <c r="D242" s="1">
        <v>2.41</v>
      </c>
      <c r="E242" s="1">
        <v>1.2954000000000001</v>
      </c>
      <c r="G242" s="1">
        <v>2.41</v>
      </c>
      <c r="H242" s="1">
        <v>1.2911999999999999</v>
      </c>
      <c r="J242" s="1">
        <v>2.41</v>
      </c>
      <c r="K242" s="1">
        <v>0.57140000000000002</v>
      </c>
      <c r="M242" s="1">
        <v>2.41</v>
      </c>
      <c r="N242" s="1">
        <v>0.1653</v>
      </c>
      <c r="P242" s="1">
        <v>2.41</v>
      </c>
      <c r="Q242" s="1">
        <v>0.6492</v>
      </c>
      <c r="S242" s="1">
        <v>2.41</v>
      </c>
      <c r="T242" s="1">
        <v>0.32150000000000001</v>
      </c>
      <c r="V242" s="1">
        <v>2.41</v>
      </c>
      <c r="W242" s="1">
        <f t="shared" si="6"/>
        <v>0.68882857142857135</v>
      </c>
      <c r="Y242" s="2">
        <v>4.8</v>
      </c>
      <c r="Z242" s="3">
        <v>0.23861979166666664</v>
      </c>
      <c r="AE242" s="1">
        <v>2.41</v>
      </c>
      <c r="AF242" s="1">
        <f t="shared" si="7"/>
        <v>0.42018542857142849</v>
      </c>
    </row>
    <row r="243" spans="1:32" x14ac:dyDescent="0.25">
      <c r="A243" s="1">
        <v>2.42</v>
      </c>
      <c r="B243" s="1">
        <v>0.52739999999999998</v>
      </c>
      <c r="D243" s="1">
        <v>2.42</v>
      </c>
      <c r="E243" s="1">
        <v>1.2846</v>
      </c>
      <c r="G243" s="1">
        <v>2.42</v>
      </c>
      <c r="H243" s="1">
        <v>1.2859</v>
      </c>
      <c r="J243" s="1">
        <v>2.42</v>
      </c>
      <c r="K243" s="1">
        <v>0.57740000000000002</v>
      </c>
      <c r="M243" s="1">
        <v>2.42</v>
      </c>
      <c r="N243" s="1">
        <v>0.1633</v>
      </c>
      <c r="P243" s="1">
        <v>2.42</v>
      </c>
      <c r="Q243" s="1">
        <v>0.64190000000000003</v>
      </c>
      <c r="S243" s="1">
        <v>2.42</v>
      </c>
      <c r="T243" s="1">
        <v>0.32400000000000001</v>
      </c>
      <c r="V243" s="1">
        <v>2.42</v>
      </c>
      <c r="W243" s="1">
        <f t="shared" si="6"/>
        <v>0.68635714285714289</v>
      </c>
      <c r="Y243" s="2">
        <v>4.82</v>
      </c>
      <c r="Z243" s="3">
        <v>0.23762966804979249</v>
      </c>
      <c r="AE243" s="1">
        <v>2.42</v>
      </c>
      <c r="AF243" s="1">
        <f t="shared" si="7"/>
        <v>0.41867785714285716</v>
      </c>
    </row>
    <row r="244" spans="1:32" x14ac:dyDescent="0.25">
      <c r="A244" s="1">
        <v>2.4300000000000002</v>
      </c>
      <c r="B244" s="1">
        <v>0.52939999999999998</v>
      </c>
      <c r="D244" s="1">
        <v>2.4300000000000002</v>
      </c>
      <c r="E244" s="1">
        <v>1.2735000000000001</v>
      </c>
      <c r="G244" s="1">
        <v>2.4300000000000002</v>
      </c>
      <c r="H244" s="1">
        <v>1.2805</v>
      </c>
      <c r="J244" s="1">
        <v>2.4300000000000002</v>
      </c>
      <c r="K244" s="1">
        <v>0.58330000000000004</v>
      </c>
      <c r="M244" s="1">
        <v>2.4300000000000002</v>
      </c>
      <c r="N244" s="1">
        <v>0.16120000000000001</v>
      </c>
      <c r="P244" s="1">
        <v>2.4300000000000002</v>
      </c>
      <c r="Q244" s="1">
        <v>0.63449999999999995</v>
      </c>
      <c r="S244" s="1">
        <v>2.4300000000000002</v>
      </c>
      <c r="T244" s="1">
        <v>0.3286</v>
      </c>
      <c r="V244" s="1">
        <v>2.4300000000000002</v>
      </c>
      <c r="W244" s="1">
        <f t="shared" si="6"/>
        <v>0.68442857142857139</v>
      </c>
      <c r="Y244" s="2">
        <v>4.84</v>
      </c>
      <c r="Z244" s="3">
        <v>0.23664772727272723</v>
      </c>
      <c r="AE244" s="1">
        <v>2.4300000000000002</v>
      </c>
      <c r="AF244" s="1">
        <f t="shared" si="7"/>
        <v>0.41750142857142852</v>
      </c>
    </row>
    <row r="245" spans="1:32" x14ac:dyDescent="0.25">
      <c r="A245" s="1">
        <v>2.44</v>
      </c>
      <c r="B245" s="1">
        <v>0.53110000000000002</v>
      </c>
      <c r="D245" s="1">
        <v>2.44</v>
      </c>
      <c r="E245" s="1">
        <v>1.2621</v>
      </c>
      <c r="G245" s="1">
        <v>2.44</v>
      </c>
      <c r="H245" s="1">
        <v>1.2753000000000001</v>
      </c>
      <c r="J245" s="1">
        <v>2.44</v>
      </c>
      <c r="K245" s="1">
        <v>0.58899999999999997</v>
      </c>
      <c r="M245" s="1">
        <v>2.44</v>
      </c>
      <c r="N245" s="1">
        <v>0.1593</v>
      </c>
      <c r="P245" s="1">
        <v>2.44</v>
      </c>
      <c r="Q245" s="1">
        <v>0.627</v>
      </c>
      <c r="S245" s="1">
        <v>2.44</v>
      </c>
      <c r="T245" s="1">
        <v>0.33239999999999997</v>
      </c>
      <c r="V245" s="1">
        <v>2.44</v>
      </c>
      <c r="W245" s="1">
        <f t="shared" si="6"/>
        <v>0.68231428571428576</v>
      </c>
      <c r="Y245" s="2">
        <v>4.8600000000000003</v>
      </c>
      <c r="Z245" s="3">
        <v>0.23567386831275716</v>
      </c>
      <c r="AE245" s="1">
        <v>2.44</v>
      </c>
      <c r="AF245" s="1">
        <f t="shared" si="7"/>
        <v>0.4162117142857143</v>
      </c>
    </row>
    <row r="246" spans="1:32" x14ac:dyDescent="0.25">
      <c r="A246" s="1">
        <v>2.4500000000000002</v>
      </c>
      <c r="B246" s="1">
        <v>0.53269999999999995</v>
      </c>
      <c r="D246" s="1">
        <v>2.4500000000000002</v>
      </c>
      <c r="E246" s="1">
        <v>1.2504999999999999</v>
      </c>
      <c r="G246" s="1">
        <v>2.4500000000000002</v>
      </c>
      <c r="H246" s="1">
        <v>1.27</v>
      </c>
      <c r="J246" s="1">
        <v>2.4500000000000002</v>
      </c>
      <c r="K246" s="1">
        <v>0.59460000000000002</v>
      </c>
      <c r="M246" s="1">
        <v>2.4500000000000002</v>
      </c>
      <c r="N246" s="1">
        <v>0.1573</v>
      </c>
      <c r="P246" s="1">
        <v>2.4500000000000002</v>
      </c>
      <c r="Q246" s="1">
        <v>0.61939999999999995</v>
      </c>
      <c r="S246" s="1">
        <v>2.4500000000000002</v>
      </c>
      <c r="T246" s="1">
        <v>0.33550000000000002</v>
      </c>
      <c r="V246" s="1">
        <v>2.4500000000000002</v>
      </c>
      <c r="W246" s="1">
        <f t="shared" si="6"/>
        <v>0.67999999999999994</v>
      </c>
      <c r="Y246" s="2">
        <v>4.88</v>
      </c>
      <c r="Z246" s="3">
        <v>0.23470799180327864</v>
      </c>
      <c r="AE246" s="1">
        <v>2.4500000000000002</v>
      </c>
      <c r="AF246" s="1">
        <f t="shared" si="7"/>
        <v>0.41479999999999995</v>
      </c>
    </row>
    <row r="247" spans="1:32" x14ac:dyDescent="0.25">
      <c r="A247" s="1">
        <v>2.46</v>
      </c>
      <c r="B247" s="1">
        <v>0.53410000000000002</v>
      </c>
      <c r="D247" s="1">
        <v>2.46</v>
      </c>
      <c r="E247" s="1">
        <v>1.2384999999999999</v>
      </c>
      <c r="G247" s="1">
        <v>2.46</v>
      </c>
      <c r="H247" s="1">
        <v>1.2648999999999999</v>
      </c>
      <c r="J247" s="1">
        <v>2.46</v>
      </c>
      <c r="K247" s="1">
        <v>0.6</v>
      </c>
      <c r="M247" s="1">
        <v>2.46</v>
      </c>
      <c r="N247" s="1">
        <v>0.15529999999999999</v>
      </c>
      <c r="P247" s="1">
        <v>2.46</v>
      </c>
      <c r="Q247" s="1">
        <v>0.61170000000000002</v>
      </c>
      <c r="S247" s="1">
        <v>2.46</v>
      </c>
      <c r="T247" s="1">
        <v>0.3377</v>
      </c>
      <c r="V247" s="1">
        <v>2.46</v>
      </c>
      <c r="W247" s="1">
        <f t="shared" si="6"/>
        <v>0.67745714285714276</v>
      </c>
      <c r="Y247" s="2">
        <v>4.9000000000000004</v>
      </c>
      <c r="Z247" s="3">
        <v>0.23374999999999996</v>
      </c>
      <c r="AE247" s="1">
        <v>2.46</v>
      </c>
      <c r="AF247" s="1">
        <f t="shared" si="7"/>
        <v>0.41324885714285708</v>
      </c>
    </row>
    <row r="248" spans="1:32" x14ac:dyDescent="0.25">
      <c r="A248" s="1">
        <v>2.4700000000000002</v>
      </c>
      <c r="B248" s="1">
        <v>0.53539999999999999</v>
      </c>
      <c r="D248" s="1">
        <v>2.4700000000000002</v>
      </c>
      <c r="E248" s="1">
        <v>1.2262</v>
      </c>
      <c r="G248" s="1">
        <v>2.4700000000000002</v>
      </c>
      <c r="H248" s="1">
        <v>1.2597</v>
      </c>
      <c r="J248" s="1">
        <v>2.4700000000000002</v>
      </c>
      <c r="K248" s="1">
        <v>0.60519999999999996</v>
      </c>
      <c r="M248" s="1">
        <v>2.4700000000000002</v>
      </c>
      <c r="N248" s="1">
        <v>0.15329999999999999</v>
      </c>
      <c r="P248" s="1">
        <v>2.4700000000000002</v>
      </c>
      <c r="Q248" s="1">
        <v>0.60460000000000003</v>
      </c>
      <c r="S248" s="1">
        <v>2.4700000000000002</v>
      </c>
      <c r="T248" s="1">
        <v>0.3392</v>
      </c>
      <c r="V248" s="1">
        <v>2.4700000000000002</v>
      </c>
      <c r="W248" s="1">
        <f t="shared" si="6"/>
        <v>0.67479999999999996</v>
      </c>
      <c r="Y248" s="2">
        <v>4.92</v>
      </c>
      <c r="Z248" s="3">
        <v>0.23279979674796744</v>
      </c>
      <c r="AE248" s="1">
        <v>2.4700000000000002</v>
      </c>
      <c r="AF248" s="1">
        <f t="shared" si="7"/>
        <v>0.41162799999999994</v>
      </c>
    </row>
    <row r="249" spans="1:32" x14ac:dyDescent="0.25">
      <c r="A249" s="1">
        <v>2.48</v>
      </c>
      <c r="B249" s="1">
        <v>0.53659999999999997</v>
      </c>
      <c r="D249" s="1">
        <v>2.48</v>
      </c>
      <c r="E249" s="1">
        <v>1.2136</v>
      </c>
      <c r="G249" s="1">
        <v>2.48</v>
      </c>
      <c r="H249" s="1">
        <v>1.2544999999999999</v>
      </c>
      <c r="J249" s="1">
        <v>2.48</v>
      </c>
      <c r="K249" s="1">
        <v>0.61029999999999995</v>
      </c>
      <c r="M249" s="1">
        <v>2.48</v>
      </c>
      <c r="N249" s="1">
        <v>0.15140000000000001</v>
      </c>
      <c r="P249" s="1">
        <v>2.48</v>
      </c>
      <c r="Q249" s="1">
        <v>0.6</v>
      </c>
      <c r="S249" s="1">
        <v>2.48</v>
      </c>
      <c r="T249" s="1">
        <v>0.33989999999999998</v>
      </c>
      <c r="V249" s="1">
        <v>2.48</v>
      </c>
      <c r="W249" s="1">
        <f t="shared" si="6"/>
        <v>0.67232857142857139</v>
      </c>
      <c r="Y249" s="2">
        <v>4.9400000000000004</v>
      </c>
      <c r="Z249" s="3">
        <v>0.23185728744939263</v>
      </c>
      <c r="AE249" s="1">
        <v>2.48</v>
      </c>
      <c r="AF249" s="1">
        <f t="shared" si="7"/>
        <v>0.41012042857142855</v>
      </c>
    </row>
    <row r="250" spans="1:32" x14ac:dyDescent="0.25">
      <c r="A250" s="1">
        <v>2.4900000000000002</v>
      </c>
      <c r="B250" s="1">
        <v>0.53749999999999998</v>
      </c>
      <c r="D250" s="1">
        <v>2.4900000000000002</v>
      </c>
      <c r="E250" s="1">
        <v>1.2007000000000001</v>
      </c>
      <c r="G250" s="1">
        <v>2.4900000000000002</v>
      </c>
      <c r="H250" s="1">
        <v>1.2494000000000001</v>
      </c>
      <c r="J250" s="1">
        <v>2.4900000000000002</v>
      </c>
      <c r="K250" s="1">
        <v>0.61519999999999997</v>
      </c>
      <c r="M250" s="1">
        <v>2.4900000000000002</v>
      </c>
      <c r="N250" s="1">
        <v>0.14949999999999999</v>
      </c>
      <c r="P250" s="1">
        <v>2.4900000000000002</v>
      </c>
      <c r="Q250" s="1">
        <v>0.59530000000000005</v>
      </c>
      <c r="S250" s="1">
        <v>2.4900000000000002</v>
      </c>
      <c r="T250" s="1">
        <v>0.33989999999999998</v>
      </c>
      <c r="V250" s="1">
        <v>2.4900000000000002</v>
      </c>
      <c r="W250" s="1">
        <f t="shared" si="6"/>
        <v>0.66964285714285732</v>
      </c>
      <c r="Y250" s="2">
        <v>4.96</v>
      </c>
      <c r="Z250" s="3">
        <v>0.23092237903225801</v>
      </c>
      <c r="AE250" s="1">
        <v>2.4900000000000002</v>
      </c>
      <c r="AF250" s="1">
        <f t="shared" si="7"/>
        <v>0.40848214285714296</v>
      </c>
    </row>
    <row r="251" spans="1:32" x14ac:dyDescent="0.25">
      <c r="A251" s="1">
        <v>2.5</v>
      </c>
      <c r="B251" s="1">
        <v>0.53820000000000001</v>
      </c>
      <c r="D251" s="1">
        <v>2.5</v>
      </c>
      <c r="E251" s="1">
        <v>1.1876</v>
      </c>
      <c r="G251" s="1">
        <v>2.5</v>
      </c>
      <c r="H251" s="1">
        <v>1.2441</v>
      </c>
      <c r="J251" s="1">
        <v>2.5</v>
      </c>
      <c r="K251" s="1">
        <v>0.61990000000000001</v>
      </c>
      <c r="M251" s="1">
        <v>2.5</v>
      </c>
      <c r="N251" s="1">
        <v>0.14760000000000001</v>
      </c>
      <c r="P251" s="1">
        <v>2.5</v>
      </c>
      <c r="Q251" s="1">
        <v>0.59040000000000004</v>
      </c>
      <c r="S251" s="1">
        <v>2.5</v>
      </c>
      <c r="T251" s="1">
        <v>0.33910000000000001</v>
      </c>
      <c r="V251" s="1">
        <v>2.5</v>
      </c>
      <c r="W251" s="1">
        <f t="shared" si="6"/>
        <v>0.66669999999999996</v>
      </c>
      <c r="Y251" s="2">
        <v>4.9800000000000004</v>
      </c>
      <c r="Z251" s="3">
        <v>0.22999497991967865</v>
      </c>
      <c r="AE251" s="1">
        <v>2.5</v>
      </c>
      <c r="AF251" s="1">
        <f t="shared" si="7"/>
        <v>0.40668699999999997</v>
      </c>
    </row>
    <row r="252" spans="1:32" x14ac:dyDescent="0.25">
      <c r="A252" s="1">
        <v>2.5099999999999998</v>
      </c>
      <c r="B252" s="1">
        <v>0.53859999999999997</v>
      </c>
      <c r="D252" s="1">
        <v>2.5099999999999998</v>
      </c>
      <c r="E252" s="1">
        <v>1.1742999999999999</v>
      </c>
      <c r="G252" s="1">
        <v>2.5099999999999998</v>
      </c>
      <c r="H252" s="1">
        <v>1.2390000000000001</v>
      </c>
      <c r="J252" s="1">
        <v>2.5099999999999998</v>
      </c>
      <c r="K252" s="1">
        <v>0.62450000000000006</v>
      </c>
      <c r="M252" s="1">
        <v>2.5099999999999998</v>
      </c>
      <c r="N252" s="1">
        <v>0.1457</v>
      </c>
      <c r="P252" s="1">
        <v>2.5099999999999998</v>
      </c>
      <c r="Q252" s="1">
        <v>0.58530000000000004</v>
      </c>
      <c r="S252" s="1">
        <v>2.5099999999999998</v>
      </c>
      <c r="T252" s="1">
        <v>0.3377</v>
      </c>
      <c r="V252" s="1">
        <v>2.5099999999999998</v>
      </c>
      <c r="W252" s="1">
        <f t="shared" si="6"/>
        <v>0.66358571428571433</v>
      </c>
      <c r="Y252" s="2">
        <v>5</v>
      </c>
      <c r="Z252" s="3">
        <v>0.22907499999999995</v>
      </c>
      <c r="AE252" s="1">
        <v>2.5099999999999998</v>
      </c>
      <c r="AF252" s="1">
        <f t="shared" si="7"/>
        <v>0.40478728571428574</v>
      </c>
    </row>
    <row r="253" spans="1:32" x14ac:dyDescent="0.25">
      <c r="A253" s="1">
        <v>2.52</v>
      </c>
      <c r="B253" s="1">
        <v>0.53890000000000005</v>
      </c>
      <c r="D253" s="1">
        <v>2.52</v>
      </c>
      <c r="E253" s="1">
        <v>1.1606000000000001</v>
      </c>
      <c r="G253" s="1">
        <v>2.52</v>
      </c>
      <c r="H253" s="1">
        <v>1.2338</v>
      </c>
      <c r="J253" s="1">
        <v>2.52</v>
      </c>
      <c r="K253" s="1">
        <v>0.62890000000000001</v>
      </c>
      <c r="M253" s="1">
        <v>2.52</v>
      </c>
      <c r="N253" s="1">
        <v>0.1439</v>
      </c>
      <c r="P253" s="1">
        <v>2.52</v>
      </c>
      <c r="Q253" s="1">
        <v>0.58020000000000005</v>
      </c>
      <c r="S253" s="1">
        <v>2.52</v>
      </c>
      <c r="T253" s="1">
        <v>0.3357</v>
      </c>
      <c r="V253" s="1">
        <v>2.52</v>
      </c>
      <c r="W253" s="1">
        <f t="shared" si="6"/>
        <v>0.66028571428571425</v>
      </c>
      <c r="AE253" s="1">
        <v>2.52</v>
      </c>
      <c r="AF253" s="1">
        <f t="shared" si="7"/>
        <v>0.4027742857142857</v>
      </c>
    </row>
    <row r="254" spans="1:32" x14ac:dyDescent="0.25">
      <c r="A254" s="1">
        <v>2.5299999999999998</v>
      </c>
      <c r="B254" s="1">
        <v>0.53900000000000003</v>
      </c>
      <c r="D254" s="1">
        <v>2.5299999999999998</v>
      </c>
      <c r="E254" s="1">
        <v>1.1468</v>
      </c>
      <c r="G254" s="1">
        <v>2.5299999999999998</v>
      </c>
      <c r="H254" s="1">
        <v>1.2285999999999999</v>
      </c>
      <c r="J254" s="1">
        <v>2.5299999999999998</v>
      </c>
      <c r="K254" s="1">
        <v>0.63319999999999999</v>
      </c>
      <c r="M254" s="1">
        <v>2.5299999999999998</v>
      </c>
      <c r="N254" s="1">
        <v>0.1421</v>
      </c>
      <c r="P254" s="1">
        <v>2.5299999999999998</v>
      </c>
      <c r="Q254" s="1">
        <v>0.57489999999999997</v>
      </c>
      <c r="S254" s="1">
        <v>2.5299999999999998</v>
      </c>
      <c r="T254" s="1">
        <v>0.33300000000000002</v>
      </c>
      <c r="V254" s="1">
        <v>2.5299999999999998</v>
      </c>
      <c r="W254" s="1">
        <f t="shared" si="6"/>
        <v>0.65679999999999994</v>
      </c>
      <c r="AE254" s="1">
        <v>2.5299999999999998</v>
      </c>
      <c r="AF254" s="1">
        <f t="shared" si="7"/>
        <v>0.40064799999999995</v>
      </c>
    </row>
    <row r="255" spans="1:32" x14ac:dyDescent="0.25">
      <c r="A255" s="1">
        <v>2.54</v>
      </c>
      <c r="B255" s="1">
        <v>0.53879999999999995</v>
      </c>
      <c r="D255" s="1">
        <v>2.54</v>
      </c>
      <c r="E255" s="1">
        <v>1.133</v>
      </c>
      <c r="G255" s="1">
        <v>2.54</v>
      </c>
      <c r="H255" s="1">
        <v>1.2234</v>
      </c>
      <c r="J255" s="1">
        <v>2.54</v>
      </c>
      <c r="K255" s="1">
        <v>0.63729999999999998</v>
      </c>
      <c r="M255" s="1">
        <v>2.54</v>
      </c>
      <c r="N255" s="1">
        <v>0.14030000000000001</v>
      </c>
      <c r="P255" s="1">
        <v>2.54</v>
      </c>
      <c r="Q255" s="1">
        <v>0.56950000000000001</v>
      </c>
      <c r="S255" s="1">
        <v>2.54</v>
      </c>
      <c r="T255" s="1">
        <v>0.32990000000000003</v>
      </c>
      <c r="V255" s="1">
        <v>2.54</v>
      </c>
      <c r="W255" s="1">
        <f t="shared" si="6"/>
        <v>0.65317142857142851</v>
      </c>
      <c r="AE255" s="1">
        <v>2.54</v>
      </c>
      <c r="AF255" s="1">
        <f t="shared" si="7"/>
        <v>0.39843457142857136</v>
      </c>
    </row>
    <row r="256" spans="1:32" x14ac:dyDescent="0.25">
      <c r="A256" s="1">
        <v>2.5499999999999998</v>
      </c>
      <c r="B256" s="1">
        <v>0.53820000000000001</v>
      </c>
      <c r="D256" s="1">
        <v>2.5499999999999998</v>
      </c>
      <c r="E256" s="1">
        <v>1.1189</v>
      </c>
      <c r="G256" s="1">
        <v>2.5499999999999998</v>
      </c>
      <c r="H256" s="1">
        <v>1.2182999999999999</v>
      </c>
      <c r="J256" s="1">
        <v>2.5499999999999998</v>
      </c>
      <c r="K256" s="1">
        <v>0.64129999999999998</v>
      </c>
      <c r="M256" s="1">
        <v>2.5499999999999998</v>
      </c>
      <c r="N256" s="1">
        <v>0.1386</v>
      </c>
      <c r="P256" s="1">
        <v>2.5499999999999998</v>
      </c>
      <c r="Q256" s="1">
        <v>0.56389999999999996</v>
      </c>
      <c r="S256" s="1">
        <v>2.5499999999999998</v>
      </c>
      <c r="T256" s="1">
        <v>0.32619999999999999</v>
      </c>
      <c r="V256" s="1">
        <v>2.5499999999999998</v>
      </c>
      <c r="W256" s="1">
        <f t="shared" si="6"/>
        <v>0.64934285714285711</v>
      </c>
      <c r="AE256" s="1">
        <v>2.5499999999999998</v>
      </c>
      <c r="AF256" s="1">
        <f t="shared" si="7"/>
        <v>0.39609914285714282</v>
      </c>
    </row>
    <row r="257" spans="1:32" x14ac:dyDescent="0.25">
      <c r="A257" s="1">
        <v>2.56</v>
      </c>
      <c r="B257" s="1">
        <v>0.53739999999999999</v>
      </c>
      <c r="D257" s="1">
        <v>2.56</v>
      </c>
      <c r="E257" s="1">
        <v>1.1048</v>
      </c>
      <c r="G257" s="1">
        <v>2.56</v>
      </c>
      <c r="H257" s="1">
        <v>1.2131000000000001</v>
      </c>
      <c r="J257" s="1">
        <v>2.56</v>
      </c>
      <c r="K257" s="1">
        <v>0.64510000000000001</v>
      </c>
      <c r="M257" s="1">
        <v>2.56</v>
      </c>
      <c r="N257" s="1">
        <v>0.1368</v>
      </c>
      <c r="P257" s="1">
        <v>2.56</v>
      </c>
      <c r="Q257" s="1">
        <v>0.55810000000000004</v>
      </c>
      <c r="S257" s="1">
        <v>2.56</v>
      </c>
      <c r="T257" s="1">
        <v>0.32219999999999999</v>
      </c>
      <c r="V257" s="1">
        <v>2.56</v>
      </c>
      <c r="W257" s="1">
        <f t="shared" si="6"/>
        <v>0.64535714285714274</v>
      </c>
      <c r="AE257" s="1">
        <v>2.56</v>
      </c>
      <c r="AF257" s="1">
        <f t="shared" si="7"/>
        <v>0.39366785714285707</v>
      </c>
    </row>
    <row r="258" spans="1:32" x14ac:dyDescent="0.25">
      <c r="A258" s="1">
        <v>2.57</v>
      </c>
      <c r="B258" s="1">
        <v>0.53649999999999998</v>
      </c>
      <c r="D258" s="1">
        <v>2.57</v>
      </c>
      <c r="E258" s="1">
        <v>1.0906</v>
      </c>
      <c r="G258" s="1">
        <v>2.57</v>
      </c>
      <c r="H258" s="1">
        <v>1.208</v>
      </c>
      <c r="J258" s="1">
        <v>2.57</v>
      </c>
      <c r="K258" s="1">
        <v>0.64880000000000004</v>
      </c>
      <c r="M258" s="1">
        <v>2.57</v>
      </c>
      <c r="N258" s="1">
        <v>0.1351</v>
      </c>
      <c r="P258" s="1">
        <v>2.57</v>
      </c>
      <c r="Q258" s="1">
        <v>0.55220000000000002</v>
      </c>
      <c r="S258" s="1">
        <v>2.57</v>
      </c>
      <c r="T258" s="1">
        <v>0.31769999999999998</v>
      </c>
      <c r="V258" s="1">
        <v>2.57</v>
      </c>
      <c r="W258" s="1">
        <f t="shared" si="6"/>
        <v>0.6412714285714286</v>
      </c>
      <c r="AE258" s="1">
        <v>2.57</v>
      </c>
      <c r="AF258" s="1">
        <f t="shared" si="7"/>
        <v>0.39117557142857146</v>
      </c>
    </row>
    <row r="259" spans="1:32" x14ac:dyDescent="0.25">
      <c r="A259" s="1">
        <v>2.58</v>
      </c>
      <c r="B259" s="1">
        <v>0.53569999999999995</v>
      </c>
      <c r="D259" s="1">
        <v>2.58</v>
      </c>
      <c r="E259" s="1">
        <v>1.0764</v>
      </c>
      <c r="G259" s="1">
        <v>2.58</v>
      </c>
      <c r="H259" s="1">
        <v>1.2028000000000001</v>
      </c>
      <c r="J259" s="1">
        <v>2.58</v>
      </c>
      <c r="K259" s="1">
        <v>0.65239999999999998</v>
      </c>
      <c r="M259" s="1">
        <v>2.58</v>
      </c>
      <c r="N259" s="1">
        <v>0.13339999999999999</v>
      </c>
      <c r="P259" s="1">
        <v>2.58</v>
      </c>
      <c r="Q259" s="1">
        <v>0.54620000000000002</v>
      </c>
      <c r="S259" s="1">
        <v>2.58</v>
      </c>
      <c r="T259" s="1">
        <v>0.313</v>
      </c>
      <c r="V259" s="1">
        <v>2.58</v>
      </c>
      <c r="W259" s="1">
        <f t="shared" ref="W259:W322" si="8">AVERAGE(B259,E259,H259,K259,N259,Q259,T259)</f>
        <v>0.63712857142857138</v>
      </c>
      <c r="AE259" s="1">
        <v>2.58</v>
      </c>
      <c r="AF259" s="1">
        <f t="shared" ref="AF259:AF322" si="9">W259*0.61</f>
        <v>0.38864842857142851</v>
      </c>
    </row>
    <row r="260" spans="1:32" x14ac:dyDescent="0.25">
      <c r="A260" s="1">
        <v>2.59</v>
      </c>
      <c r="B260" s="1">
        <v>0.53480000000000005</v>
      </c>
      <c r="D260" s="1">
        <v>2.59</v>
      </c>
      <c r="E260" s="1">
        <v>1.0623</v>
      </c>
      <c r="G260" s="1">
        <v>2.59</v>
      </c>
      <c r="H260" s="1">
        <v>1.1978</v>
      </c>
      <c r="J260" s="1">
        <v>2.59</v>
      </c>
      <c r="K260" s="1">
        <v>0.65580000000000005</v>
      </c>
      <c r="M260" s="1">
        <v>2.59</v>
      </c>
      <c r="N260" s="1">
        <v>0.1318</v>
      </c>
      <c r="P260" s="1">
        <v>2.59</v>
      </c>
      <c r="Q260" s="1">
        <v>0.54</v>
      </c>
      <c r="S260" s="1">
        <v>2.59</v>
      </c>
      <c r="T260" s="1">
        <v>0.308</v>
      </c>
      <c r="V260" s="1">
        <v>2.59</v>
      </c>
      <c r="W260" s="1">
        <f t="shared" si="8"/>
        <v>0.63292857142857151</v>
      </c>
      <c r="AE260" s="1">
        <v>2.59</v>
      </c>
      <c r="AF260" s="1">
        <f t="shared" si="9"/>
        <v>0.38608642857142861</v>
      </c>
    </row>
    <row r="261" spans="1:32" x14ac:dyDescent="0.25">
      <c r="A261" s="1">
        <v>2.6</v>
      </c>
      <c r="B261" s="1">
        <v>0.53380000000000005</v>
      </c>
      <c r="D261" s="1">
        <v>2.6</v>
      </c>
      <c r="E261" s="1">
        <v>1.048</v>
      </c>
      <c r="G261" s="1">
        <v>2.6</v>
      </c>
      <c r="H261" s="1">
        <v>1.1926000000000001</v>
      </c>
      <c r="J261" s="1">
        <v>2.6</v>
      </c>
      <c r="K261" s="1">
        <v>0.65900000000000003</v>
      </c>
      <c r="M261" s="1">
        <v>2.6</v>
      </c>
      <c r="N261" s="1">
        <v>0.13020000000000001</v>
      </c>
      <c r="P261" s="1">
        <v>2.6</v>
      </c>
      <c r="Q261" s="1">
        <v>0.53380000000000005</v>
      </c>
      <c r="S261" s="1">
        <v>2.6</v>
      </c>
      <c r="T261" s="1">
        <v>0.3029</v>
      </c>
      <c r="V261" s="1">
        <v>2.6</v>
      </c>
      <c r="W261" s="1">
        <f t="shared" si="8"/>
        <v>0.62861428571428568</v>
      </c>
      <c r="AE261" s="1">
        <v>2.6</v>
      </c>
      <c r="AF261" s="1">
        <f t="shared" si="9"/>
        <v>0.38345471428571426</v>
      </c>
    </row>
    <row r="262" spans="1:32" x14ac:dyDescent="0.25">
      <c r="A262" s="1">
        <v>2.61</v>
      </c>
      <c r="B262" s="1">
        <v>0.53269999999999995</v>
      </c>
      <c r="D262" s="1">
        <v>2.61</v>
      </c>
      <c r="E262" s="1">
        <v>1.034</v>
      </c>
      <c r="G262" s="1">
        <v>2.61</v>
      </c>
      <c r="H262" s="1">
        <v>1.1875</v>
      </c>
      <c r="J262" s="1">
        <v>2.61</v>
      </c>
      <c r="K262" s="1">
        <v>0.66210000000000002</v>
      </c>
      <c r="M262" s="1">
        <v>2.61</v>
      </c>
      <c r="N262" s="1">
        <v>0.12859999999999999</v>
      </c>
      <c r="P262" s="1">
        <v>2.61</v>
      </c>
      <c r="Q262" s="1">
        <v>0.52739999999999998</v>
      </c>
      <c r="S262" s="1">
        <v>2.61</v>
      </c>
      <c r="T262" s="1">
        <v>0.29770000000000002</v>
      </c>
      <c r="V262" s="1">
        <v>2.61</v>
      </c>
      <c r="W262" s="1">
        <f t="shared" si="8"/>
        <v>0.62428571428571433</v>
      </c>
      <c r="AE262" s="1">
        <v>2.61</v>
      </c>
      <c r="AF262" s="1">
        <f t="shared" si="9"/>
        <v>0.38081428571428572</v>
      </c>
    </row>
    <row r="263" spans="1:32" x14ac:dyDescent="0.25">
      <c r="A263" s="1">
        <v>2.62</v>
      </c>
      <c r="B263" s="1">
        <v>0.53139999999999998</v>
      </c>
      <c r="D263" s="1">
        <v>2.62</v>
      </c>
      <c r="E263" s="1">
        <v>1.02</v>
      </c>
      <c r="G263" s="1">
        <v>2.62</v>
      </c>
      <c r="H263" s="1">
        <v>1.1825000000000001</v>
      </c>
      <c r="J263" s="1">
        <v>2.62</v>
      </c>
      <c r="K263" s="1">
        <v>0.66510000000000002</v>
      </c>
      <c r="M263" s="1">
        <v>2.62</v>
      </c>
      <c r="N263" s="1">
        <v>0.127</v>
      </c>
      <c r="P263" s="1">
        <v>2.62</v>
      </c>
      <c r="Q263" s="1">
        <v>0.52090000000000003</v>
      </c>
      <c r="S263" s="1">
        <v>2.62</v>
      </c>
      <c r="T263" s="1">
        <v>0.29239999999999999</v>
      </c>
      <c r="V263" s="1">
        <v>2.62</v>
      </c>
      <c r="W263" s="1">
        <f t="shared" si="8"/>
        <v>0.61990000000000001</v>
      </c>
      <c r="AE263" s="1">
        <v>2.62</v>
      </c>
      <c r="AF263" s="1">
        <f t="shared" si="9"/>
        <v>0.378139</v>
      </c>
    </row>
    <row r="264" spans="1:32" x14ac:dyDescent="0.25">
      <c r="A264" s="1">
        <v>2.63</v>
      </c>
      <c r="B264" s="1">
        <v>0.53</v>
      </c>
      <c r="D264" s="1">
        <v>2.63</v>
      </c>
      <c r="E264" s="1">
        <v>1.0062</v>
      </c>
      <c r="G264" s="1">
        <v>2.63</v>
      </c>
      <c r="H264" s="1">
        <v>1.1774</v>
      </c>
      <c r="J264" s="1">
        <v>2.63</v>
      </c>
      <c r="K264" s="1">
        <v>0.66790000000000005</v>
      </c>
      <c r="M264" s="1">
        <v>2.63</v>
      </c>
      <c r="N264" s="1">
        <v>0.12570000000000001</v>
      </c>
      <c r="P264" s="1">
        <v>2.63</v>
      </c>
      <c r="Q264" s="1">
        <v>0.51429999999999998</v>
      </c>
      <c r="S264" s="1">
        <v>2.63</v>
      </c>
      <c r="T264" s="1">
        <v>0.28710000000000002</v>
      </c>
      <c r="V264" s="1">
        <v>2.63</v>
      </c>
      <c r="W264" s="1">
        <f t="shared" si="8"/>
        <v>0.61551428571428557</v>
      </c>
      <c r="AE264" s="1">
        <v>2.63</v>
      </c>
      <c r="AF264" s="1">
        <f t="shared" si="9"/>
        <v>0.37546371428571418</v>
      </c>
    </row>
    <row r="265" spans="1:32" x14ac:dyDescent="0.25">
      <c r="A265" s="1">
        <v>2.64</v>
      </c>
      <c r="B265" s="1">
        <v>0.52839999999999998</v>
      </c>
      <c r="D265" s="1">
        <v>2.64</v>
      </c>
      <c r="E265" s="1">
        <v>0.99250000000000005</v>
      </c>
      <c r="G265" s="1">
        <v>2.64</v>
      </c>
      <c r="H265" s="1">
        <v>1.1725000000000001</v>
      </c>
      <c r="J265" s="1">
        <v>2.64</v>
      </c>
      <c r="K265" s="1">
        <v>0.67059999999999997</v>
      </c>
      <c r="M265" s="1">
        <v>2.64</v>
      </c>
      <c r="N265" s="1">
        <v>0.1246</v>
      </c>
      <c r="P265" s="1">
        <v>2.64</v>
      </c>
      <c r="Q265" s="1">
        <v>0.50760000000000005</v>
      </c>
      <c r="S265" s="1">
        <v>2.64</v>
      </c>
      <c r="T265" s="1">
        <v>0.28189999999999998</v>
      </c>
      <c r="V265" s="1">
        <v>2.64</v>
      </c>
      <c r="W265" s="1">
        <f t="shared" si="8"/>
        <v>0.61115714285714284</v>
      </c>
      <c r="AE265" s="1">
        <v>2.64</v>
      </c>
      <c r="AF265" s="1">
        <f t="shared" si="9"/>
        <v>0.37280585714285713</v>
      </c>
    </row>
    <row r="266" spans="1:32" x14ac:dyDescent="0.25">
      <c r="A266" s="1">
        <v>2.65</v>
      </c>
      <c r="B266" s="1">
        <v>0.52659999999999996</v>
      </c>
      <c r="D266" s="1">
        <v>2.65</v>
      </c>
      <c r="E266" s="1">
        <v>0.97909999999999997</v>
      </c>
      <c r="G266" s="1">
        <v>2.65</v>
      </c>
      <c r="H266" s="1">
        <v>1.1675</v>
      </c>
      <c r="J266" s="1">
        <v>2.65</v>
      </c>
      <c r="K266" s="1">
        <v>0.67310000000000003</v>
      </c>
      <c r="M266" s="1">
        <v>2.65</v>
      </c>
      <c r="N266" s="1">
        <v>0.1235</v>
      </c>
      <c r="P266" s="1">
        <v>2.65</v>
      </c>
      <c r="Q266" s="1">
        <v>0.50080000000000002</v>
      </c>
      <c r="S266" s="1">
        <v>2.65</v>
      </c>
      <c r="T266" s="1">
        <v>0.27679999999999999</v>
      </c>
      <c r="V266" s="1">
        <v>2.65</v>
      </c>
      <c r="W266" s="1">
        <f t="shared" si="8"/>
        <v>0.60677142857142852</v>
      </c>
      <c r="AE266" s="1">
        <v>2.65</v>
      </c>
      <c r="AF266" s="1">
        <f t="shared" si="9"/>
        <v>0.37013057142857136</v>
      </c>
    </row>
    <row r="267" spans="1:32" x14ac:dyDescent="0.25">
      <c r="A267" s="1">
        <v>2.66</v>
      </c>
      <c r="B267" s="1">
        <v>0.52470000000000006</v>
      </c>
      <c r="D267" s="1">
        <v>2.66</v>
      </c>
      <c r="E267" s="1">
        <v>0.96579999999999999</v>
      </c>
      <c r="G267" s="1">
        <v>2.66</v>
      </c>
      <c r="H267" s="1">
        <v>1.1625000000000001</v>
      </c>
      <c r="J267" s="1">
        <v>2.66</v>
      </c>
      <c r="K267" s="1">
        <v>0.67549999999999999</v>
      </c>
      <c r="M267" s="1">
        <v>2.66</v>
      </c>
      <c r="N267" s="1">
        <v>0.12239999999999999</v>
      </c>
      <c r="P267" s="1">
        <v>2.66</v>
      </c>
      <c r="Q267" s="1">
        <v>0.49399999999999999</v>
      </c>
      <c r="S267" s="1">
        <v>2.66</v>
      </c>
      <c r="T267" s="1">
        <v>0.27179999999999999</v>
      </c>
      <c r="V267" s="1">
        <v>2.66</v>
      </c>
      <c r="W267" s="1">
        <f t="shared" si="8"/>
        <v>0.60238571428571419</v>
      </c>
      <c r="AE267" s="1">
        <v>2.66</v>
      </c>
      <c r="AF267" s="1">
        <f t="shared" si="9"/>
        <v>0.36745528571428565</v>
      </c>
    </row>
    <row r="268" spans="1:32" x14ac:dyDescent="0.25">
      <c r="A268" s="1">
        <v>2.67</v>
      </c>
      <c r="B268" s="1">
        <v>0.52290000000000003</v>
      </c>
      <c r="D268" s="1">
        <v>2.67</v>
      </c>
      <c r="E268" s="1">
        <v>0.95279999999999998</v>
      </c>
      <c r="G268" s="1">
        <v>2.67</v>
      </c>
      <c r="H268" s="1">
        <v>1.1574</v>
      </c>
      <c r="J268" s="1">
        <v>2.67</v>
      </c>
      <c r="K268" s="1">
        <v>0.68520000000000003</v>
      </c>
      <c r="M268" s="1">
        <v>2.67</v>
      </c>
      <c r="N268" s="1">
        <v>0.1215</v>
      </c>
      <c r="P268" s="1">
        <v>2.67</v>
      </c>
      <c r="Q268" s="1">
        <v>0.48699999999999999</v>
      </c>
      <c r="S268" s="1">
        <v>2.67</v>
      </c>
      <c r="T268" s="1">
        <v>0.26700000000000002</v>
      </c>
      <c r="V268" s="1">
        <v>2.67</v>
      </c>
      <c r="W268" s="1">
        <f t="shared" si="8"/>
        <v>0.59911428571428582</v>
      </c>
      <c r="AE268" s="1">
        <v>2.67</v>
      </c>
      <c r="AF268" s="1">
        <f t="shared" si="9"/>
        <v>0.36545971428571433</v>
      </c>
    </row>
    <row r="269" spans="1:32" x14ac:dyDescent="0.25">
      <c r="A269" s="1">
        <v>2.68</v>
      </c>
      <c r="B269" s="1">
        <v>0.52100000000000002</v>
      </c>
      <c r="D269" s="1">
        <v>2.68</v>
      </c>
      <c r="E269" s="1">
        <v>0.94010000000000005</v>
      </c>
      <c r="G269" s="1">
        <v>2.68</v>
      </c>
      <c r="H269" s="1">
        <v>1.1523000000000001</v>
      </c>
      <c r="J269" s="1">
        <v>2.68</v>
      </c>
      <c r="K269" s="1">
        <v>0.69540000000000002</v>
      </c>
      <c r="M269" s="1">
        <v>2.68</v>
      </c>
      <c r="N269" s="1">
        <v>0.1207</v>
      </c>
      <c r="P269" s="1">
        <v>2.68</v>
      </c>
      <c r="Q269" s="1">
        <v>0.48010000000000003</v>
      </c>
      <c r="S269" s="1">
        <v>2.68</v>
      </c>
      <c r="T269" s="1">
        <v>0.26229999999999998</v>
      </c>
      <c r="V269" s="1">
        <v>2.68</v>
      </c>
      <c r="W269" s="1">
        <f t="shared" si="8"/>
        <v>0.59598571428571445</v>
      </c>
      <c r="AE269" s="1">
        <v>2.68</v>
      </c>
      <c r="AF269" s="1">
        <f t="shared" si="9"/>
        <v>0.3635512857142858</v>
      </c>
    </row>
    <row r="270" spans="1:32" x14ac:dyDescent="0.25">
      <c r="A270" s="1">
        <v>2.69</v>
      </c>
      <c r="B270" s="1">
        <v>0.51900000000000002</v>
      </c>
      <c r="D270" s="1">
        <v>2.69</v>
      </c>
      <c r="E270" s="1">
        <v>0.92759999999999998</v>
      </c>
      <c r="G270" s="1">
        <v>2.69</v>
      </c>
      <c r="H270" s="1">
        <v>1.1473</v>
      </c>
      <c r="J270" s="1">
        <v>2.69</v>
      </c>
      <c r="K270" s="1">
        <v>0.70550000000000002</v>
      </c>
      <c r="M270" s="1">
        <v>2.69</v>
      </c>
      <c r="N270" s="1">
        <v>0.11990000000000001</v>
      </c>
      <c r="P270" s="1">
        <v>2.69</v>
      </c>
      <c r="Q270" s="1">
        <v>0.47299999999999998</v>
      </c>
      <c r="S270" s="1">
        <v>2.69</v>
      </c>
      <c r="T270" s="1">
        <v>0.26269999999999999</v>
      </c>
      <c r="V270" s="1">
        <v>2.69</v>
      </c>
      <c r="W270" s="1">
        <f t="shared" si="8"/>
        <v>0.59357142857142864</v>
      </c>
      <c r="AE270" s="1">
        <v>2.69</v>
      </c>
      <c r="AF270" s="1">
        <f t="shared" si="9"/>
        <v>0.36207857142857147</v>
      </c>
    </row>
    <row r="271" spans="1:32" x14ac:dyDescent="0.25">
      <c r="A271" s="1">
        <v>2.7</v>
      </c>
      <c r="B271" s="1">
        <v>0.51690000000000003</v>
      </c>
      <c r="D271" s="1">
        <v>2.7</v>
      </c>
      <c r="E271" s="1">
        <v>0.91549999999999998</v>
      </c>
      <c r="G271" s="1">
        <v>2.7</v>
      </c>
      <c r="H271" s="1">
        <v>1.1419999999999999</v>
      </c>
      <c r="J271" s="1">
        <v>2.7</v>
      </c>
      <c r="K271" s="1">
        <v>0.71550000000000002</v>
      </c>
      <c r="M271" s="1">
        <v>2.7</v>
      </c>
      <c r="N271" s="1">
        <v>0.1192</v>
      </c>
      <c r="P271" s="1">
        <v>2.7</v>
      </c>
      <c r="Q271" s="1">
        <v>0.46600000000000003</v>
      </c>
      <c r="S271" s="1">
        <v>2.7</v>
      </c>
      <c r="T271" s="1">
        <v>0.26340000000000002</v>
      </c>
      <c r="V271" s="1">
        <v>2.7</v>
      </c>
      <c r="W271" s="1">
        <f t="shared" si="8"/>
        <v>0.5912142857142858</v>
      </c>
      <c r="AE271" s="1">
        <v>2.7</v>
      </c>
      <c r="AF271" s="1">
        <f t="shared" si="9"/>
        <v>0.36064071428571431</v>
      </c>
    </row>
    <row r="272" spans="1:32" x14ac:dyDescent="0.25">
      <c r="A272" s="1">
        <v>2.71</v>
      </c>
      <c r="B272" s="1">
        <v>0.51470000000000005</v>
      </c>
      <c r="D272" s="1">
        <v>2.71</v>
      </c>
      <c r="E272" s="1">
        <v>0.90359999999999996</v>
      </c>
      <c r="G272" s="1">
        <v>2.71</v>
      </c>
      <c r="H272" s="1">
        <v>1.1369</v>
      </c>
      <c r="J272" s="1">
        <v>2.71</v>
      </c>
      <c r="K272" s="1">
        <v>0.72540000000000004</v>
      </c>
      <c r="M272" s="1">
        <v>2.71</v>
      </c>
      <c r="N272" s="1">
        <v>0.1186</v>
      </c>
      <c r="P272" s="1">
        <v>2.71</v>
      </c>
      <c r="Q272" s="1">
        <v>0.45889999999999997</v>
      </c>
      <c r="S272" s="1">
        <v>2.71</v>
      </c>
      <c r="T272" s="1">
        <v>0.26419999999999999</v>
      </c>
      <c r="V272" s="1">
        <v>2.71</v>
      </c>
      <c r="W272" s="1">
        <f t="shared" si="8"/>
        <v>0.58889999999999998</v>
      </c>
      <c r="AE272" s="1">
        <v>2.71</v>
      </c>
      <c r="AF272" s="1">
        <f t="shared" si="9"/>
        <v>0.35922899999999997</v>
      </c>
    </row>
    <row r="273" spans="1:32" x14ac:dyDescent="0.25">
      <c r="A273" s="1">
        <v>2.72</v>
      </c>
      <c r="B273" s="1">
        <v>0.51239999999999997</v>
      </c>
      <c r="D273" s="1">
        <v>2.72</v>
      </c>
      <c r="E273" s="1">
        <v>0.89200000000000002</v>
      </c>
      <c r="G273" s="1">
        <v>2.72</v>
      </c>
      <c r="H273" s="1">
        <v>1.1315999999999999</v>
      </c>
      <c r="J273" s="1">
        <v>2.72</v>
      </c>
      <c r="K273" s="1">
        <v>0.73519999999999996</v>
      </c>
      <c r="M273" s="1">
        <v>2.72</v>
      </c>
      <c r="N273" s="1">
        <v>0.1181</v>
      </c>
      <c r="P273" s="1">
        <v>2.72</v>
      </c>
      <c r="Q273" s="1">
        <v>0.45169999999999999</v>
      </c>
      <c r="S273" s="1">
        <v>2.72</v>
      </c>
      <c r="T273" s="1">
        <v>0.26500000000000001</v>
      </c>
      <c r="V273" s="1">
        <v>2.72</v>
      </c>
      <c r="W273" s="1">
        <f t="shared" si="8"/>
        <v>0.58657142857142841</v>
      </c>
      <c r="AE273" s="1">
        <v>2.72</v>
      </c>
      <c r="AF273" s="1">
        <f t="shared" si="9"/>
        <v>0.35780857142857131</v>
      </c>
    </row>
    <row r="274" spans="1:32" x14ac:dyDescent="0.25">
      <c r="A274" s="1">
        <v>2.73</v>
      </c>
      <c r="B274" s="1">
        <v>0.51</v>
      </c>
      <c r="D274" s="1">
        <v>2.73</v>
      </c>
      <c r="E274" s="1">
        <v>0.88080000000000003</v>
      </c>
      <c r="G274" s="1">
        <v>2.73</v>
      </c>
      <c r="H274" s="1">
        <v>1.1263000000000001</v>
      </c>
      <c r="J274" s="1">
        <v>2.73</v>
      </c>
      <c r="K274" s="1">
        <v>0.74480000000000002</v>
      </c>
      <c r="M274" s="1">
        <v>2.73</v>
      </c>
      <c r="N274" s="1">
        <v>0.1177</v>
      </c>
      <c r="P274" s="1">
        <v>2.73</v>
      </c>
      <c r="Q274" s="1">
        <v>0.44450000000000001</v>
      </c>
      <c r="S274" s="1">
        <v>2.73</v>
      </c>
      <c r="T274" s="1">
        <v>0.26579999999999998</v>
      </c>
      <c r="V274" s="1">
        <v>2.73</v>
      </c>
      <c r="W274" s="1">
        <f t="shared" si="8"/>
        <v>0.58427142857142855</v>
      </c>
      <c r="AE274" s="1">
        <v>2.73</v>
      </c>
      <c r="AF274" s="1">
        <f t="shared" si="9"/>
        <v>0.35640557142857143</v>
      </c>
    </row>
    <row r="275" spans="1:32" x14ac:dyDescent="0.25">
      <c r="A275" s="1">
        <v>2.74</v>
      </c>
      <c r="B275" s="1">
        <v>0.50749999999999995</v>
      </c>
      <c r="D275" s="1">
        <v>2.74</v>
      </c>
      <c r="E275" s="1">
        <v>0.86990000000000001</v>
      </c>
      <c r="G275" s="1">
        <v>2.74</v>
      </c>
      <c r="H275" s="1">
        <v>1.1209</v>
      </c>
      <c r="J275" s="1">
        <v>2.74</v>
      </c>
      <c r="K275" s="1">
        <v>0.75429999999999997</v>
      </c>
      <c r="M275" s="1">
        <v>2.74</v>
      </c>
      <c r="N275" s="1">
        <v>0.1173</v>
      </c>
      <c r="P275" s="1">
        <v>2.74</v>
      </c>
      <c r="Q275" s="1">
        <v>0.43740000000000001</v>
      </c>
      <c r="S275" s="1">
        <v>2.74</v>
      </c>
      <c r="T275" s="1">
        <v>0.2666</v>
      </c>
      <c r="V275" s="1">
        <v>2.74</v>
      </c>
      <c r="W275" s="1">
        <f t="shared" si="8"/>
        <v>0.58198571428571444</v>
      </c>
      <c r="AE275" s="1">
        <v>2.74</v>
      </c>
      <c r="AF275" s="1">
        <f t="shared" si="9"/>
        <v>0.35501128571428581</v>
      </c>
    </row>
    <row r="276" spans="1:32" x14ac:dyDescent="0.25">
      <c r="A276" s="1">
        <v>2.75</v>
      </c>
      <c r="B276" s="1">
        <v>0.505</v>
      </c>
      <c r="D276" s="1">
        <v>2.75</v>
      </c>
      <c r="E276" s="1">
        <v>0.85929999999999995</v>
      </c>
      <c r="G276" s="1">
        <v>2.75</v>
      </c>
      <c r="H276" s="1">
        <v>1.1155999999999999</v>
      </c>
      <c r="J276" s="1">
        <v>2.75</v>
      </c>
      <c r="K276" s="1">
        <v>0.76349999999999996</v>
      </c>
      <c r="M276" s="1">
        <v>2.75</v>
      </c>
      <c r="N276" s="1">
        <v>0.11700000000000001</v>
      </c>
      <c r="P276" s="1">
        <v>2.75</v>
      </c>
      <c r="Q276" s="1">
        <v>0.43020000000000003</v>
      </c>
      <c r="S276" s="1">
        <v>2.75</v>
      </c>
      <c r="T276" s="1">
        <v>0.26769999999999999</v>
      </c>
      <c r="V276" s="1">
        <v>2.75</v>
      </c>
      <c r="W276" s="1">
        <f t="shared" si="8"/>
        <v>0.57975714285714286</v>
      </c>
      <c r="AE276" s="1">
        <v>2.75</v>
      </c>
      <c r="AF276" s="1">
        <f t="shared" si="9"/>
        <v>0.35365185714285713</v>
      </c>
    </row>
    <row r="277" spans="1:32" x14ac:dyDescent="0.25">
      <c r="A277" s="1">
        <v>2.76</v>
      </c>
      <c r="B277" s="1">
        <v>0.50239999999999996</v>
      </c>
      <c r="D277" s="1">
        <v>2.76</v>
      </c>
      <c r="E277" s="1">
        <v>0.84909999999999997</v>
      </c>
      <c r="G277" s="1">
        <v>2.76</v>
      </c>
      <c r="H277" s="1">
        <v>1.1100000000000001</v>
      </c>
      <c r="J277" s="1">
        <v>2.76</v>
      </c>
      <c r="K277" s="1">
        <v>0.77259999999999995</v>
      </c>
      <c r="M277" s="1">
        <v>2.76</v>
      </c>
      <c r="N277" s="1">
        <v>0.1167</v>
      </c>
      <c r="P277" s="1">
        <v>2.76</v>
      </c>
      <c r="Q277" s="1">
        <v>0.42299999999999999</v>
      </c>
      <c r="S277" s="1">
        <v>2.76</v>
      </c>
      <c r="T277" s="1">
        <v>0.26889999999999997</v>
      </c>
      <c r="V277" s="1">
        <v>2.76</v>
      </c>
      <c r="W277" s="1">
        <f t="shared" si="8"/>
        <v>0.57752857142857139</v>
      </c>
      <c r="AE277" s="1">
        <v>2.76</v>
      </c>
      <c r="AF277" s="1">
        <f t="shared" si="9"/>
        <v>0.35229242857142856</v>
      </c>
    </row>
    <row r="278" spans="1:32" x14ac:dyDescent="0.25">
      <c r="A278" s="1">
        <v>2.77</v>
      </c>
      <c r="B278" s="1">
        <v>0.49959999999999999</v>
      </c>
      <c r="D278" s="1">
        <v>2.77</v>
      </c>
      <c r="E278" s="1">
        <v>0.83909999999999996</v>
      </c>
      <c r="G278" s="1">
        <v>2.77</v>
      </c>
      <c r="H278" s="1">
        <v>1.1046</v>
      </c>
      <c r="J278" s="1">
        <v>2.77</v>
      </c>
      <c r="K278" s="1">
        <v>0.78139999999999998</v>
      </c>
      <c r="M278" s="1">
        <v>2.77</v>
      </c>
      <c r="N278" s="1">
        <v>0.11650000000000001</v>
      </c>
      <c r="P278" s="1">
        <v>2.77</v>
      </c>
      <c r="Q278" s="1">
        <v>0.4158</v>
      </c>
      <c r="S278" s="1">
        <v>2.77</v>
      </c>
      <c r="T278" s="1">
        <v>0.2702</v>
      </c>
      <c r="V278" s="1">
        <v>2.77</v>
      </c>
      <c r="W278" s="1">
        <f t="shared" si="8"/>
        <v>0.57531428571428567</v>
      </c>
      <c r="AE278" s="1">
        <v>2.77</v>
      </c>
      <c r="AF278" s="1">
        <f t="shared" si="9"/>
        <v>0.35094171428571425</v>
      </c>
    </row>
    <row r="279" spans="1:32" x14ac:dyDescent="0.25">
      <c r="A279" s="1">
        <v>2.78</v>
      </c>
      <c r="B279" s="1">
        <v>0.49669999999999997</v>
      </c>
      <c r="D279" s="1">
        <v>2.78</v>
      </c>
      <c r="E279" s="1">
        <v>0.82940000000000003</v>
      </c>
      <c r="G279" s="1">
        <v>2.78</v>
      </c>
      <c r="H279" s="1">
        <v>1.099</v>
      </c>
      <c r="J279" s="1">
        <v>2.78</v>
      </c>
      <c r="K279" s="1">
        <v>0.79</v>
      </c>
      <c r="M279" s="1">
        <v>2.78</v>
      </c>
      <c r="N279" s="1">
        <v>0.1163</v>
      </c>
      <c r="P279" s="1">
        <v>2.78</v>
      </c>
      <c r="Q279" s="1">
        <v>0.40860000000000002</v>
      </c>
      <c r="S279" s="1">
        <v>2.78</v>
      </c>
      <c r="T279" s="1">
        <v>0.2717</v>
      </c>
      <c r="V279" s="1">
        <v>2.78</v>
      </c>
      <c r="W279" s="1">
        <f t="shared" si="8"/>
        <v>0.57309999999999994</v>
      </c>
      <c r="AE279" s="1">
        <v>2.78</v>
      </c>
      <c r="AF279" s="1">
        <f t="shared" si="9"/>
        <v>0.34959099999999999</v>
      </c>
    </row>
    <row r="280" spans="1:32" x14ac:dyDescent="0.25">
      <c r="A280" s="1">
        <v>2.79</v>
      </c>
      <c r="B280" s="1">
        <v>0.49370000000000003</v>
      </c>
      <c r="D280" s="1">
        <v>2.79</v>
      </c>
      <c r="E280" s="1">
        <v>0.82010000000000005</v>
      </c>
      <c r="G280" s="1">
        <v>2.79</v>
      </c>
      <c r="H280" s="1">
        <v>1.0934999999999999</v>
      </c>
      <c r="J280" s="1">
        <v>2.79</v>
      </c>
      <c r="K280" s="1">
        <v>0.79830000000000001</v>
      </c>
      <c r="M280" s="1">
        <v>2.79</v>
      </c>
      <c r="N280" s="1">
        <v>0.1162</v>
      </c>
      <c r="P280" s="1">
        <v>2.79</v>
      </c>
      <c r="Q280" s="1">
        <v>0.40139999999999998</v>
      </c>
      <c r="S280" s="1">
        <v>2.79</v>
      </c>
      <c r="T280" s="1">
        <v>0.27329999999999999</v>
      </c>
      <c r="V280" s="1">
        <v>2.79</v>
      </c>
      <c r="W280" s="1">
        <f t="shared" si="8"/>
        <v>0.57092857142857145</v>
      </c>
      <c r="AE280" s="1">
        <v>2.79</v>
      </c>
      <c r="AF280" s="1">
        <f t="shared" si="9"/>
        <v>0.34826642857142859</v>
      </c>
    </row>
    <row r="281" spans="1:32" x14ac:dyDescent="0.25">
      <c r="A281" s="1">
        <v>2.8</v>
      </c>
      <c r="B281" s="1">
        <v>0.4904</v>
      </c>
      <c r="D281" s="1">
        <v>2.8</v>
      </c>
      <c r="E281" s="1">
        <v>0.81100000000000005</v>
      </c>
      <c r="G281" s="1">
        <v>2.8</v>
      </c>
      <c r="H281" s="1">
        <v>1.0879000000000001</v>
      </c>
      <c r="J281" s="1">
        <v>2.8</v>
      </c>
      <c r="K281" s="1">
        <v>0.80640000000000001</v>
      </c>
      <c r="M281" s="1">
        <v>2.8</v>
      </c>
      <c r="N281" s="1">
        <v>0.1162</v>
      </c>
      <c r="P281" s="1">
        <v>2.8</v>
      </c>
      <c r="Q281" s="1">
        <v>0.39419999999999999</v>
      </c>
      <c r="S281" s="1">
        <v>2.8</v>
      </c>
      <c r="T281" s="1">
        <v>0.27500000000000002</v>
      </c>
      <c r="V281" s="1">
        <v>2.8</v>
      </c>
      <c r="W281" s="1">
        <f t="shared" si="8"/>
        <v>0.56872857142857147</v>
      </c>
      <c r="AE281" s="1">
        <v>2.8</v>
      </c>
      <c r="AF281" s="1">
        <f t="shared" si="9"/>
        <v>0.34692442857142858</v>
      </c>
    </row>
    <row r="282" spans="1:32" x14ac:dyDescent="0.25">
      <c r="A282" s="1">
        <v>2.81</v>
      </c>
      <c r="B282" s="1">
        <v>0.48699999999999999</v>
      </c>
      <c r="D282" s="1">
        <v>2.81</v>
      </c>
      <c r="E282" s="1">
        <v>0.80220000000000002</v>
      </c>
      <c r="G282" s="1">
        <v>2.81</v>
      </c>
      <c r="H282" s="1">
        <v>1.0822000000000001</v>
      </c>
      <c r="J282" s="1">
        <v>2.81</v>
      </c>
      <c r="K282" s="1">
        <v>0.81420000000000003</v>
      </c>
      <c r="M282" s="1">
        <v>2.81</v>
      </c>
      <c r="N282" s="1">
        <v>0.11609999999999999</v>
      </c>
      <c r="P282" s="1">
        <v>2.81</v>
      </c>
      <c r="Q282" s="1">
        <v>0.38700000000000001</v>
      </c>
      <c r="S282" s="1">
        <v>2.81</v>
      </c>
      <c r="T282" s="1">
        <v>0.27679999999999999</v>
      </c>
      <c r="V282" s="1">
        <v>2.81</v>
      </c>
      <c r="W282" s="1">
        <f t="shared" si="8"/>
        <v>0.56650000000000011</v>
      </c>
      <c r="AE282" s="1">
        <v>2.81</v>
      </c>
      <c r="AF282" s="1">
        <f t="shared" si="9"/>
        <v>0.34556500000000007</v>
      </c>
    </row>
    <row r="283" spans="1:32" x14ac:dyDescent="0.25">
      <c r="A283" s="1">
        <v>2.82</v>
      </c>
      <c r="B283" s="1">
        <v>0.48359999999999997</v>
      </c>
      <c r="D283" s="1">
        <v>2.82</v>
      </c>
      <c r="E283" s="1">
        <v>0.79369999999999996</v>
      </c>
      <c r="G283" s="1">
        <v>2.82</v>
      </c>
      <c r="H283" s="1">
        <v>1.0766</v>
      </c>
      <c r="J283" s="1">
        <v>2.82</v>
      </c>
      <c r="K283" s="1">
        <v>0.82169999999999999</v>
      </c>
      <c r="M283" s="1">
        <v>2.82</v>
      </c>
      <c r="N283" s="1">
        <v>0.11609999999999999</v>
      </c>
      <c r="P283" s="1">
        <v>2.82</v>
      </c>
      <c r="Q283" s="1">
        <v>0.37980000000000003</v>
      </c>
      <c r="S283" s="1">
        <v>2.82</v>
      </c>
      <c r="T283" s="1">
        <v>0.2787</v>
      </c>
      <c r="V283" s="1">
        <v>2.82</v>
      </c>
      <c r="W283" s="1">
        <f t="shared" si="8"/>
        <v>0.56431428571428566</v>
      </c>
      <c r="AE283" s="1">
        <v>2.82</v>
      </c>
      <c r="AF283" s="1">
        <f t="shared" si="9"/>
        <v>0.34423171428571425</v>
      </c>
    </row>
    <row r="284" spans="1:32" x14ac:dyDescent="0.25">
      <c r="A284" s="1">
        <v>2.83</v>
      </c>
      <c r="B284" s="1">
        <v>0.4803</v>
      </c>
      <c r="D284" s="1">
        <v>2.83</v>
      </c>
      <c r="E284" s="1">
        <v>0.78549999999999998</v>
      </c>
      <c r="G284" s="1">
        <v>2.83</v>
      </c>
      <c r="H284" s="1">
        <v>1.0709</v>
      </c>
      <c r="J284" s="1">
        <v>2.83</v>
      </c>
      <c r="K284" s="1">
        <v>0.82889999999999997</v>
      </c>
      <c r="M284" s="1">
        <v>2.83</v>
      </c>
      <c r="N284" s="1">
        <v>0.1162</v>
      </c>
      <c r="P284" s="1">
        <v>2.83</v>
      </c>
      <c r="Q284" s="1">
        <v>0.37259999999999999</v>
      </c>
      <c r="S284" s="1">
        <v>2.83</v>
      </c>
      <c r="T284" s="1">
        <v>0.28070000000000001</v>
      </c>
      <c r="V284" s="1">
        <v>2.83</v>
      </c>
      <c r="W284" s="1">
        <f t="shared" si="8"/>
        <v>0.5621571428571428</v>
      </c>
      <c r="AE284" s="1">
        <v>2.83</v>
      </c>
      <c r="AF284" s="1">
        <f t="shared" si="9"/>
        <v>0.34291585714285711</v>
      </c>
    </row>
    <row r="285" spans="1:32" x14ac:dyDescent="0.25">
      <c r="A285" s="1">
        <v>2.84</v>
      </c>
      <c r="B285" s="1">
        <v>0.47710000000000002</v>
      </c>
      <c r="D285" s="1">
        <v>2.84</v>
      </c>
      <c r="E285" s="1">
        <v>0.77739999999999998</v>
      </c>
      <c r="G285" s="1">
        <v>2.84</v>
      </c>
      <c r="H285" s="1">
        <v>1.0652999999999999</v>
      </c>
      <c r="J285" s="1">
        <v>2.84</v>
      </c>
      <c r="K285" s="1">
        <v>0.83589999999999998</v>
      </c>
      <c r="M285" s="1">
        <v>2.84</v>
      </c>
      <c r="N285" s="1">
        <v>0.1166</v>
      </c>
      <c r="P285" s="1">
        <v>2.84</v>
      </c>
      <c r="Q285" s="1">
        <v>0.36549999999999999</v>
      </c>
      <c r="S285" s="1">
        <v>2.84</v>
      </c>
      <c r="T285" s="1">
        <v>0.28270000000000001</v>
      </c>
      <c r="V285" s="1">
        <v>2.84</v>
      </c>
      <c r="W285" s="1">
        <f t="shared" si="8"/>
        <v>0.56007142857142855</v>
      </c>
      <c r="AE285" s="1">
        <v>2.84</v>
      </c>
      <c r="AF285" s="1">
        <f t="shared" si="9"/>
        <v>0.34164357142857144</v>
      </c>
    </row>
    <row r="286" spans="1:32" x14ac:dyDescent="0.25">
      <c r="A286" s="1">
        <v>2.85</v>
      </c>
      <c r="B286" s="1">
        <v>0.4738</v>
      </c>
      <c r="D286" s="1">
        <v>2.85</v>
      </c>
      <c r="E286" s="1">
        <v>0.76970000000000005</v>
      </c>
      <c r="G286" s="1">
        <v>2.85</v>
      </c>
      <c r="H286" s="1">
        <v>1.0596000000000001</v>
      </c>
      <c r="J286" s="1">
        <v>2.85</v>
      </c>
      <c r="K286" s="1">
        <v>0.8427</v>
      </c>
      <c r="M286" s="1">
        <v>2.85</v>
      </c>
      <c r="N286" s="1">
        <v>0.1172</v>
      </c>
      <c r="P286" s="1">
        <v>2.85</v>
      </c>
      <c r="Q286" s="1">
        <v>0.35830000000000001</v>
      </c>
      <c r="S286" s="1">
        <v>2.85</v>
      </c>
      <c r="T286" s="1">
        <v>0.2848</v>
      </c>
      <c r="V286" s="1">
        <v>2.85</v>
      </c>
      <c r="W286" s="1">
        <f t="shared" si="8"/>
        <v>0.5580142857142858</v>
      </c>
      <c r="AE286" s="1">
        <v>2.85</v>
      </c>
      <c r="AF286" s="1">
        <f t="shared" si="9"/>
        <v>0.34038871428571432</v>
      </c>
    </row>
    <row r="287" spans="1:32" x14ac:dyDescent="0.25">
      <c r="A287" s="1">
        <v>2.86</v>
      </c>
      <c r="B287" s="1">
        <v>0.47039999999999998</v>
      </c>
      <c r="D287" s="1">
        <v>2.86</v>
      </c>
      <c r="E287" s="1">
        <v>0.76219999999999999</v>
      </c>
      <c r="G287" s="1">
        <v>2.86</v>
      </c>
      <c r="H287" s="1">
        <v>1.0538000000000001</v>
      </c>
      <c r="J287" s="1">
        <v>2.86</v>
      </c>
      <c r="K287" s="1">
        <v>0.84909999999999997</v>
      </c>
      <c r="M287" s="1">
        <v>2.86</v>
      </c>
      <c r="N287" s="1">
        <v>0.1178</v>
      </c>
      <c r="P287" s="1">
        <v>2.86</v>
      </c>
      <c r="Q287" s="1">
        <v>0.3548</v>
      </c>
      <c r="S287" s="1">
        <v>2.86</v>
      </c>
      <c r="T287" s="1">
        <v>0.28699999999999998</v>
      </c>
      <c r="V287" s="1">
        <v>2.86</v>
      </c>
      <c r="W287" s="1">
        <f t="shared" si="8"/>
        <v>0.55644285714285713</v>
      </c>
      <c r="AE287" s="1">
        <v>2.86</v>
      </c>
      <c r="AF287" s="1">
        <f t="shared" si="9"/>
        <v>0.33943014285714285</v>
      </c>
    </row>
    <row r="288" spans="1:32" x14ac:dyDescent="0.25">
      <c r="A288" s="1">
        <v>2.87</v>
      </c>
      <c r="B288" s="1">
        <v>0.46689999999999998</v>
      </c>
      <c r="D288" s="1">
        <v>2.87</v>
      </c>
      <c r="E288" s="1">
        <v>0.75480000000000003</v>
      </c>
      <c r="G288" s="1">
        <v>2.87</v>
      </c>
      <c r="H288" s="1">
        <v>1.0481</v>
      </c>
      <c r="J288" s="1">
        <v>2.87</v>
      </c>
      <c r="K288" s="1">
        <v>0.85529999999999995</v>
      </c>
      <c r="M288" s="1">
        <v>2.87</v>
      </c>
      <c r="N288" s="1">
        <v>0.11840000000000001</v>
      </c>
      <c r="P288" s="1">
        <v>2.87</v>
      </c>
      <c r="Q288" s="1">
        <v>0.35149999999999998</v>
      </c>
      <c r="S288" s="1">
        <v>2.87</v>
      </c>
      <c r="T288" s="1">
        <v>0.28920000000000001</v>
      </c>
      <c r="V288" s="1">
        <v>2.87</v>
      </c>
      <c r="W288" s="1">
        <f t="shared" si="8"/>
        <v>0.55488571428571432</v>
      </c>
      <c r="AE288" s="1">
        <v>2.87</v>
      </c>
      <c r="AF288" s="1">
        <f t="shared" si="9"/>
        <v>0.33848028571428573</v>
      </c>
    </row>
    <row r="289" spans="1:32" x14ac:dyDescent="0.25">
      <c r="A289" s="1">
        <v>2.88</v>
      </c>
      <c r="B289" s="1">
        <v>0.46329999999999999</v>
      </c>
      <c r="D289" s="1">
        <v>2.88</v>
      </c>
      <c r="E289" s="1">
        <v>0.74760000000000004</v>
      </c>
      <c r="G289" s="1">
        <v>2.88</v>
      </c>
      <c r="H289" s="1">
        <v>1.0423</v>
      </c>
      <c r="J289" s="1">
        <v>2.88</v>
      </c>
      <c r="K289" s="1">
        <v>0.86129999999999995</v>
      </c>
      <c r="M289" s="1">
        <v>2.88</v>
      </c>
      <c r="N289" s="1">
        <v>0.1191</v>
      </c>
      <c r="P289" s="1">
        <v>2.88</v>
      </c>
      <c r="Q289" s="1">
        <v>0.3483</v>
      </c>
      <c r="S289" s="1">
        <v>2.88</v>
      </c>
      <c r="T289" s="1">
        <v>0.29139999999999999</v>
      </c>
      <c r="V289" s="1">
        <v>2.88</v>
      </c>
      <c r="W289" s="1">
        <f t="shared" si="8"/>
        <v>0.55332857142857139</v>
      </c>
      <c r="AE289" s="1">
        <v>2.88</v>
      </c>
      <c r="AF289" s="1">
        <f t="shared" si="9"/>
        <v>0.33753042857142856</v>
      </c>
    </row>
    <row r="290" spans="1:32" x14ac:dyDescent="0.25">
      <c r="A290" s="1">
        <v>2.89</v>
      </c>
      <c r="B290" s="1">
        <v>0.4597</v>
      </c>
      <c r="D290" s="1">
        <v>2.89</v>
      </c>
      <c r="E290" s="1">
        <v>0.74060000000000004</v>
      </c>
      <c r="G290" s="1">
        <v>2.89</v>
      </c>
      <c r="H290" s="1">
        <v>1.0366</v>
      </c>
      <c r="J290" s="1">
        <v>2.89</v>
      </c>
      <c r="K290" s="1">
        <v>0.86699999999999999</v>
      </c>
      <c r="M290" s="1">
        <v>2.89</v>
      </c>
      <c r="N290" s="1">
        <v>0.1197</v>
      </c>
      <c r="P290" s="1">
        <v>2.89</v>
      </c>
      <c r="Q290" s="1">
        <v>0.34499999999999997</v>
      </c>
      <c r="S290" s="1">
        <v>2.89</v>
      </c>
      <c r="T290" s="1">
        <v>0.29360000000000003</v>
      </c>
      <c r="V290" s="1">
        <v>2.89</v>
      </c>
      <c r="W290" s="1">
        <f t="shared" si="8"/>
        <v>0.5517428571428572</v>
      </c>
      <c r="AE290" s="1">
        <v>2.89</v>
      </c>
      <c r="AF290" s="1">
        <f t="shared" si="9"/>
        <v>0.33656314285714289</v>
      </c>
    </row>
    <row r="291" spans="1:32" x14ac:dyDescent="0.25">
      <c r="A291" s="1">
        <v>2.9</v>
      </c>
      <c r="B291" s="1">
        <v>0.45610000000000001</v>
      </c>
      <c r="D291" s="1">
        <v>2.9</v>
      </c>
      <c r="E291" s="1">
        <v>0.73370000000000002</v>
      </c>
      <c r="G291" s="1">
        <v>2.9</v>
      </c>
      <c r="H291" s="1">
        <v>1.0306999999999999</v>
      </c>
      <c r="J291" s="1">
        <v>2.9</v>
      </c>
      <c r="K291" s="1">
        <v>0.87260000000000004</v>
      </c>
      <c r="M291" s="1">
        <v>2.9</v>
      </c>
      <c r="N291" s="1">
        <v>0.12039999999999999</v>
      </c>
      <c r="P291" s="1">
        <v>2.9</v>
      </c>
      <c r="Q291" s="1">
        <v>0.34160000000000001</v>
      </c>
      <c r="S291" s="1">
        <v>2.9</v>
      </c>
      <c r="T291" s="1">
        <v>0.29580000000000001</v>
      </c>
      <c r="V291" s="1">
        <v>2.9</v>
      </c>
      <c r="W291" s="1">
        <f t="shared" si="8"/>
        <v>0.55012857142857141</v>
      </c>
      <c r="AE291" s="1">
        <v>2.9</v>
      </c>
      <c r="AF291" s="1">
        <f t="shared" si="9"/>
        <v>0.33557842857142856</v>
      </c>
    </row>
    <row r="292" spans="1:32" x14ac:dyDescent="0.25">
      <c r="A292" s="1">
        <v>2.91</v>
      </c>
      <c r="B292" s="1">
        <v>0.45269999999999999</v>
      </c>
      <c r="D292" s="1">
        <v>2.91</v>
      </c>
      <c r="E292" s="1">
        <v>0.72699999999999998</v>
      </c>
      <c r="G292" s="1">
        <v>2.91</v>
      </c>
      <c r="H292" s="1">
        <v>1.0247999999999999</v>
      </c>
      <c r="J292" s="1">
        <v>2.91</v>
      </c>
      <c r="K292" s="1">
        <v>0.87790000000000001</v>
      </c>
      <c r="M292" s="1">
        <v>2.91</v>
      </c>
      <c r="N292" s="1">
        <v>0.121</v>
      </c>
      <c r="P292" s="1">
        <v>2.91</v>
      </c>
      <c r="Q292" s="1">
        <v>0.33810000000000001</v>
      </c>
      <c r="S292" s="1">
        <v>2.91</v>
      </c>
      <c r="T292" s="1">
        <v>0.29799999999999999</v>
      </c>
      <c r="V292" s="1">
        <v>2.91</v>
      </c>
      <c r="W292" s="1">
        <f t="shared" si="8"/>
        <v>0.54849999999999999</v>
      </c>
      <c r="AE292" s="1">
        <v>2.91</v>
      </c>
      <c r="AF292" s="1">
        <f t="shared" si="9"/>
        <v>0.33458499999999997</v>
      </c>
    </row>
    <row r="293" spans="1:32" x14ac:dyDescent="0.25">
      <c r="A293" s="1">
        <v>2.92</v>
      </c>
      <c r="B293" s="1">
        <v>0.44929999999999998</v>
      </c>
      <c r="D293" s="1">
        <v>2.92</v>
      </c>
      <c r="E293" s="1">
        <v>0.72040000000000004</v>
      </c>
      <c r="G293" s="1">
        <v>2.92</v>
      </c>
      <c r="H293" s="1">
        <v>1.0188999999999999</v>
      </c>
      <c r="J293" s="1">
        <v>2.92</v>
      </c>
      <c r="K293" s="1">
        <v>0.88300000000000001</v>
      </c>
      <c r="M293" s="1">
        <v>2.92</v>
      </c>
      <c r="N293" s="1">
        <v>0.1217</v>
      </c>
      <c r="P293" s="1">
        <v>2.92</v>
      </c>
      <c r="Q293" s="1">
        <v>0.3347</v>
      </c>
      <c r="S293" s="1">
        <v>2.92</v>
      </c>
      <c r="T293" s="1">
        <v>0.30020000000000002</v>
      </c>
      <c r="V293" s="1">
        <v>2.92</v>
      </c>
      <c r="W293" s="1">
        <f t="shared" si="8"/>
        <v>0.54688571428571442</v>
      </c>
      <c r="AE293" s="1">
        <v>2.92</v>
      </c>
      <c r="AF293" s="1">
        <f t="shared" si="9"/>
        <v>0.33360028571428579</v>
      </c>
    </row>
    <row r="294" spans="1:32" x14ac:dyDescent="0.25">
      <c r="A294" s="1">
        <v>2.93</v>
      </c>
      <c r="B294" s="1">
        <v>0.44569999999999999</v>
      </c>
      <c r="D294" s="1">
        <v>2.93</v>
      </c>
      <c r="E294" s="1">
        <v>0.71389999999999998</v>
      </c>
      <c r="G294" s="1">
        <v>2.93</v>
      </c>
      <c r="H294" s="1">
        <v>1.0128999999999999</v>
      </c>
      <c r="J294" s="1">
        <v>2.93</v>
      </c>
      <c r="K294" s="1">
        <v>0.88780000000000003</v>
      </c>
      <c r="M294" s="1">
        <v>2.93</v>
      </c>
      <c r="N294" s="1">
        <v>0.12230000000000001</v>
      </c>
      <c r="P294" s="1">
        <v>2.93</v>
      </c>
      <c r="Q294" s="1">
        <v>0.33129999999999998</v>
      </c>
      <c r="S294" s="1">
        <v>2.93</v>
      </c>
      <c r="T294" s="1">
        <v>0.30230000000000001</v>
      </c>
      <c r="V294" s="1">
        <v>2.93</v>
      </c>
      <c r="W294" s="1">
        <f t="shared" si="8"/>
        <v>0.54517142857142864</v>
      </c>
      <c r="AE294" s="1">
        <v>2.93</v>
      </c>
      <c r="AF294" s="1">
        <f t="shared" si="9"/>
        <v>0.33255457142857148</v>
      </c>
    </row>
    <row r="295" spans="1:32" x14ac:dyDescent="0.25">
      <c r="A295" s="1">
        <v>2.94</v>
      </c>
      <c r="B295" s="1">
        <v>0.442</v>
      </c>
      <c r="D295" s="1">
        <v>2.94</v>
      </c>
      <c r="E295" s="1">
        <v>0.70750000000000002</v>
      </c>
      <c r="G295" s="1">
        <v>2.94</v>
      </c>
      <c r="H295" s="1">
        <v>1.0069999999999999</v>
      </c>
      <c r="J295" s="1">
        <v>2.94</v>
      </c>
      <c r="K295" s="1">
        <v>0.89229999999999998</v>
      </c>
      <c r="M295" s="1">
        <v>2.94</v>
      </c>
      <c r="N295" s="1">
        <v>0.123</v>
      </c>
      <c r="P295" s="1">
        <v>2.94</v>
      </c>
      <c r="Q295" s="1">
        <v>0.32800000000000001</v>
      </c>
      <c r="S295" s="1">
        <v>2.94</v>
      </c>
      <c r="T295" s="1">
        <v>0.30430000000000001</v>
      </c>
      <c r="V295" s="1">
        <v>2.94</v>
      </c>
      <c r="W295" s="1">
        <f t="shared" si="8"/>
        <v>0.54344285714285712</v>
      </c>
      <c r="AE295" s="1">
        <v>2.94</v>
      </c>
      <c r="AF295" s="1">
        <f t="shared" si="9"/>
        <v>0.33150014285714285</v>
      </c>
    </row>
    <row r="296" spans="1:32" x14ac:dyDescent="0.25">
      <c r="A296" s="1">
        <v>2.95</v>
      </c>
      <c r="B296" s="1">
        <v>0.43840000000000001</v>
      </c>
      <c r="D296" s="1">
        <v>2.95</v>
      </c>
      <c r="E296" s="1">
        <v>0.70130000000000003</v>
      </c>
      <c r="G296" s="1">
        <v>2.95</v>
      </c>
      <c r="H296" s="1">
        <v>1.0009999999999999</v>
      </c>
      <c r="J296" s="1">
        <v>2.95</v>
      </c>
      <c r="K296" s="1">
        <v>0.89659999999999995</v>
      </c>
      <c r="M296" s="1">
        <v>2.95</v>
      </c>
      <c r="N296" s="1">
        <v>0.1236</v>
      </c>
      <c r="P296" s="1">
        <v>2.95</v>
      </c>
      <c r="Q296" s="1">
        <v>0.32479999999999998</v>
      </c>
      <c r="S296" s="1">
        <v>2.95</v>
      </c>
      <c r="T296" s="1">
        <v>0.30620000000000003</v>
      </c>
      <c r="V296" s="1">
        <v>2.95</v>
      </c>
      <c r="W296" s="1">
        <f t="shared" si="8"/>
        <v>0.54169999999999996</v>
      </c>
      <c r="AE296" s="1">
        <v>2.95</v>
      </c>
      <c r="AF296" s="1">
        <f t="shared" si="9"/>
        <v>0.33043699999999998</v>
      </c>
    </row>
    <row r="297" spans="1:32" x14ac:dyDescent="0.25">
      <c r="A297" s="1">
        <v>2.96</v>
      </c>
      <c r="B297" s="1">
        <v>0.43480000000000002</v>
      </c>
      <c r="D297" s="1">
        <v>2.96</v>
      </c>
      <c r="E297" s="1">
        <v>0.69569999999999999</v>
      </c>
      <c r="G297" s="1">
        <v>2.96</v>
      </c>
      <c r="H297" s="1">
        <v>0.995</v>
      </c>
      <c r="J297" s="1">
        <v>2.96</v>
      </c>
      <c r="K297" s="1">
        <v>0.90059999999999996</v>
      </c>
      <c r="M297" s="1">
        <v>2.96</v>
      </c>
      <c r="N297" s="1">
        <v>0.1242</v>
      </c>
      <c r="P297" s="1">
        <v>2.96</v>
      </c>
      <c r="Q297" s="1">
        <v>0.32150000000000001</v>
      </c>
      <c r="S297" s="1">
        <v>2.96</v>
      </c>
      <c r="T297" s="1">
        <v>0.30809999999999998</v>
      </c>
      <c r="V297" s="1">
        <v>2.96</v>
      </c>
      <c r="W297" s="1">
        <f t="shared" si="8"/>
        <v>0.53998571428571429</v>
      </c>
      <c r="AE297" s="1">
        <v>2.96</v>
      </c>
      <c r="AF297" s="1">
        <f t="shared" si="9"/>
        <v>0.32939128571428572</v>
      </c>
    </row>
    <row r="298" spans="1:32" x14ac:dyDescent="0.25">
      <c r="A298" s="1">
        <v>2.97</v>
      </c>
      <c r="B298" s="1">
        <v>0.43120000000000003</v>
      </c>
      <c r="D298" s="1">
        <v>2.97</v>
      </c>
      <c r="E298" s="1">
        <v>0.69020000000000004</v>
      </c>
      <c r="G298" s="1">
        <v>2.97</v>
      </c>
      <c r="H298" s="1">
        <v>0.9889</v>
      </c>
      <c r="J298" s="1">
        <v>2.97</v>
      </c>
      <c r="K298" s="1">
        <v>0.90429999999999999</v>
      </c>
      <c r="M298" s="1">
        <v>2.97</v>
      </c>
      <c r="N298" s="1">
        <v>0.12479999999999999</v>
      </c>
      <c r="P298" s="1">
        <v>2.97</v>
      </c>
      <c r="Q298" s="1">
        <v>0.31819999999999998</v>
      </c>
      <c r="S298" s="1">
        <v>2.97</v>
      </c>
      <c r="T298" s="1">
        <v>0.30990000000000001</v>
      </c>
      <c r="V298" s="1">
        <v>2.97</v>
      </c>
      <c r="W298" s="1">
        <f t="shared" si="8"/>
        <v>0.53821428571428576</v>
      </c>
      <c r="AE298" s="1">
        <v>2.97</v>
      </c>
      <c r="AF298" s="1">
        <f t="shared" si="9"/>
        <v>0.32831071428571429</v>
      </c>
    </row>
    <row r="299" spans="1:32" x14ac:dyDescent="0.25">
      <c r="A299" s="1">
        <v>2.98</v>
      </c>
      <c r="B299" s="1">
        <v>0.42749999999999999</v>
      </c>
      <c r="D299" s="1">
        <v>2.98</v>
      </c>
      <c r="E299" s="1">
        <v>0.68500000000000005</v>
      </c>
      <c r="G299" s="1">
        <v>2.98</v>
      </c>
      <c r="H299" s="1">
        <v>0.98270000000000002</v>
      </c>
      <c r="J299" s="1">
        <v>2.98</v>
      </c>
      <c r="K299" s="1">
        <v>0.90780000000000005</v>
      </c>
      <c r="M299" s="1">
        <v>2.98</v>
      </c>
      <c r="N299" s="1">
        <v>0.12529999999999999</v>
      </c>
      <c r="P299" s="1">
        <v>2.98</v>
      </c>
      <c r="Q299" s="1">
        <v>0.315</v>
      </c>
      <c r="S299" s="1">
        <v>2.98</v>
      </c>
      <c r="T299" s="1">
        <v>0.3115</v>
      </c>
      <c r="V299" s="1">
        <v>2.98</v>
      </c>
      <c r="W299" s="1">
        <f t="shared" si="8"/>
        <v>0.5364000000000001</v>
      </c>
      <c r="AE299" s="1">
        <v>2.98</v>
      </c>
      <c r="AF299" s="1">
        <f t="shared" si="9"/>
        <v>0.32720400000000005</v>
      </c>
    </row>
    <row r="300" spans="1:32" x14ac:dyDescent="0.25">
      <c r="A300" s="1">
        <v>2.99</v>
      </c>
      <c r="B300" s="1">
        <v>0.42380000000000001</v>
      </c>
      <c r="D300" s="1">
        <v>2.99</v>
      </c>
      <c r="E300" s="1">
        <v>0.68</v>
      </c>
      <c r="G300" s="1">
        <v>2.99</v>
      </c>
      <c r="H300" s="1">
        <v>0.97660000000000002</v>
      </c>
      <c r="J300" s="1">
        <v>2.99</v>
      </c>
      <c r="K300" s="1">
        <v>0.91110000000000002</v>
      </c>
      <c r="M300" s="1">
        <v>2.99</v>
      </c>
      <c r="N300" s="1">
        <v>0.1258</v>
      </c>
      <c r="P300" s="1">
        <v>2.99</v>
      </c>
      <c r="Q300" s="1">
        <v>0.31169999999999998</v>
      </c>
      <c r="S300" s="1">
        <v>2.99</v>
      </c>
      <c r="T300" s="1">
        <v>0.313</v>
      </c>
      <c r="V300" s="1">
        <v>2.99</v>
      </c>
      <c r="W300" s="1">
        <f t="shared" si="8"/>
        <v>0.53457142857142859</v>
      </c>
      <c r="AE300" s="1">
        <v>2.99</v>
      </c>
      <c r="AF300" s="1">
        <f t="shared" si="9"/>
        <v>0.32608857142857145</v>
      </c>
    </row>
    <row r="301" spans="1:32" x14ac:dyDescent="0.25">
      <c r="A301" s="1">
        <v>3</v>
      </c>
      <c r="B301" s="1">
        <v>0.42020000000000002</v>
      </c>
      <c r="D301" s="1">
        <v>3</v>
      </c>
      <c r="E301" s="1">
        <v>0.67500000000000004</v>
      </c>
      <c r="G301" s="1">
        <v>3</v>
      </c>
      <c r="H301" s="1">
        <v>0.97030000000000005</v>
      </c>
      <c r="J301" s="1">
        <v>3</v>
      </c>
      <c r="K301" s="1">
        <v>0.91410000000000002</v>
      </c>
      <c r="M301" s="1">
        <v>3</v>
      </c>
      <c r="N301" s="1">
        <v>0.1263</v>
      </c>
      <c r="P301" s="1">
        <v>3</v>
      </c>
      <c r="Q301" s="1">
        <v>0.30840000000000001</v>
      </c>
      <c r="S301" s="1">
        <v>3</v>
      </c>
      <c r="T301" s="1">
        <v>0.31440000000000001</v>
      </c>
      <c r="V301" s="1">
        <v>3</v>
      </c>
      <c r="W301" s="1">
        <f t="shared" si="8"/>
        <v>0.53267142857142857</v>
      </c>
      <c r="AE301" s="1">
        <v>3</v>
      </c>
      <c r="AF301" s="1">
        <f t="shared" si="9"/>
        <v>0.32492957142857143</v>
      </c>
    </row>
    <row r="302" spans="1:32" x14ac:dyDescent="0.25">
      <c r="A302" s="1">
        <v>3.01</v>
      </c>
      <c r="B302" s="1">
        <v>0.41660000000000003</v>
      </c>
      <c r="D302" s="1">
        <v>3.01</v>
      </c>
      <c r="E302" s="1">
        <v>0.67010000000000003</v>
      </c>
      <c r="G302" s="1">
        <v>3.01</v>
      </c>
      <c r="H302" s="1">
        <v>0.96409999999999996</v>
      </c>
      <c r="J302" s="1">
        <v>3.01</v>
      </c>
      <c r="K302" s="1">
        <v>0.91700000000000004</v>
      </c>
      <c r="M302" s="1">
        <v>3.01</v>
      </c>
      <c r="N302" s="1">
        <v>0.1268</v>
      </c>
      <c r="P302" s="1">
        <v>3.01</v>
      </c>
      <c r="Q302" s="1">
        <v>0.30499999999999999</v>
      </c>
      <c r="S302" s="1">
        <v>3.01</v>
      </c>
      <c r="T302" s="1">
        <v>0.31569999999999998</v>
      </c>
      <c r="V302" s="1">
        <v>3.01</v>
      </c>
      <c r="W302" s="1">
        <f t="shared" si="8"/>
        <v>0.53075714285714282</v>
      </c>
      <c r="AE302" s="1">
        <v>3.01</v>
      </c>
      <c r="AF302" s="1">
        <f t="shared" si="9"/>
        <v>0.3237618571428571</v>
      </c>
    </row>
    <row r="303" spans="1:32" x14ac:dyDescent="0.25">
      <c r="A303" s="1">
        <v>3.02</v>
      </c>
      <c r="B303" s="1">
        <v>0.41289999999999999</v>
      </c>
      <c r="D303" s="1">
        <v>3.02</v>
      </c>
      <c r="E303" s="1">
        <v>0.66510000000000002</v>
      </c>
      <c r="G303" s="1">
        <v>3.02</v>
      </c>
      <c r="H303" s="1">
        <v>0.9577</v>
      </c>
      <c r="J303" s="1">
        <v>3.02</v>
      </c>
      <c r="K303" s="1">
        <v>0.91969999999999996</v>
      </c>
      <c r="M303" s="1">
        <v>3.02</v>
      </c>
      <c r="N303" s="1">
        <v>0.12720000000000001</v>
      </c>
      <c r="P303" s="1">
        <v>3.02</v>
      </c>
      <c r="Q303" s="1">
        <v>0.30159999999999998</v>
      </c>
      <c r="S303" s="1">
        <v>3.02</v>
      </c>
      <c r="T303" s="1">
        <v>0.31680000000000003</v>
      </c>
      <c r="V303" s="1">
        <v>3.02</v>
      </c>
      <c r="W303" s="1">
        <f t="shared" si="8"/>
        <v>0.5287142857142858</v>
      </c>
      <c r="AE303" s="1">
        <v>3.02</v>
      </c>
      <c r="AF303" s="1">
        <f t="shared" si="9"/>
        <v>0.32251571428571435</v>
      </c>
    </row>
    <row r="304" spans="1:32" x14ac:dyDescent="0.25">
      <c r="A304" s="1">
        <v>3.03</v>
      </c>
      <c r="B304" s="1">
        <v>0.40899999999999997</v>
      </c>
      <c r="D304" s="1">
        <v>3.03</v>
      </c>
      <c r="E304" s="1">
        <v>0.66020000000000001</v>
      </c>
      <c r="G304" s="1">
        <v>3.03</v>
      </c>
      <c r="H304" s="1">
        <v>0.95150000000000001</v>
      </c>
      <c r="J304" s="1">
        <v>3.03</v>
      </c>
      <c r="K304" s="1">
        <v>0.92210000000000003</v>
      </c>
      <c r="M304" s="1">
        <v>3.03</v>
      </c>
      <c r="N304" s="1">
        <v>0.1275</v>
      </c>
      <c r="P304" s="1">
        <v>3.03</v>
      </c>
      <c r="Q304" s="1">
        <v>0.29830000000000001</v>
      </c>
      <c r="S304" s="1">
        <v>3.03</v>
      </c>
      <c r="T304" s="1">
        <v>0.31780000000000003</v>
      </c>
      <c r="V304" s="1">
        <v>3.03</v>
      </c>
      <c r="W304" s="1">
        <f t="shared" si="8"/>
        <v>0.52662857142857145</v>
      </c>
      <c r="AE304" s="1">
        <v>3.03</v>
      </c>
      <c r="AF304" s="1">
        <f t="shared" si="9"/>
        <v>0.32124342857142857</v>
      </c>
    </row>
    <row r="305" spans="1:32" x14ac:dyDescent="0.25">
      <c r="A305" s="1">
        <v>3.04</v>
      </c>
      <c r="B305" s="1">
        <v>0.40510000000000002</v>
      </c>
      <c r="D305" s="1">
        <v>3.04</v>
      </c>
      <c r="E305" s="1">
        <v>0.65529999999999999</v>
      </c>
      <c r="G305" s="1">
        <v>3.04</v>
      </c>
      <c r="H305" s="1">
        <v>0.94510000000000005</v>
      </c>
      <c r="J305" s="1">
        <v>3.04</v>
      </c>
      <c r="K305" s="1">
        <v>0.92420000000000002</v>
      </c>
      <c r="M305" s="1">
        <v>3.04</v>
      </c>
      <c r="N305" s="1">
        <v>0.1278</v>
      </c>
      <c r="P305" s="1">
        <v>3.04</v>
      </c>
      <c r="Q305" s="1">
        <v>0.29499999999999998</v>
      </c>
      <c r="S305" s="1">
        <v>3.04</v>
      </c>
      <c r="T305" s="1">
        <v>0.31869999999999998</v>
      </c>
      <c r="V305" s="1">
        <v>3.04</v>
      </c>
      <c r="W305" s="1">
        <f t="shared" si="8"/>
        <v>0.52445714285714284</v>
      </c>
      <c r="AE305" s="1">
        <v>3.04</v>
      </c>
      <c r="AF305" s="1">
        <f t="shared" si="9"/>
        <v>0.31991885714285712</v>
      </c>
    </row>
    <row r="306" spans="1:32" x14ac:dyDescent="0.25">
      <c r="A306" s="1">
        <v>3.05</v>
      </c>
      <c r="B306" s="1">
        <v>0.40110000000000001</v>
      </c>
      <c r="D306" s="1">
        <v>3.05</v>
      </c>
      <c r="E306" s="1">
        <v>0.65039999999999998</v>
      </c>
      <c r="G306" s="1">
        <v>3.05</v>
      </c>
      <c r="H306" s="1">
        <v>0.93869999999999998</v>
      </c>
      <c r="J306" s="1">
        <v>3.05</v>
      </c>
      <c r="K306" s="1">
        <v>0.92600000000000005</v>
      </c>
      <c r="M306" s="1">
        <v>3.05</v>
      </c>
      <c r="N306" s="1">
        <v>0.12809999999999999</v>
      </c>
      <c r="P306" s="1">
        <v>3.05</v>
      </c>
      <c r="Q306" s="1">
        <v>0.29170000000000001</v>
      </c>
      <c r="S306" s="1">
        <v>3.05</v>
      </c>
      <c r="T306" s="1">
        <v>0.31950000000000001</v>
      </c>
      <c r="V306" s="1">
        <v>3.05</v>
      </c>
      <c r="W306" s="1">
        <f t="shared" si="8"/>
        <v>0.52221428571428574</v>
      </c>
      <c r="AE306" s="1">
        <v>3.05</v>
      </c>
      <c r="AF306" s="1">
        <f t="shared" si="9"/>
        <v>0.3185507142857143</v>
      </c>
    </row>
    <row r="307" spans="1:32" x14ac:dyDescent="0.25">
      <c r="A307" s="1">
        <v>3.06</v>
      </c>
      <c r="B307" s="1">
        <v>0.39710000000000001</v>
      </c>
      <c r="D307" s="1">
        <v>3.06</v>
      </c>
      <c r="E307" s="1">
        <v>0.64539999999999997</v>
      </c>
      <c r="G307" s="1">
        <v>3.06</v>
      </c>
      <c r="H307" s="1">
        <v>0.93240000000000001</v>
      </c>
      <c r="J307" s="1">
        <v>3.06</v>
      </c>
      <c r="K307" s="1">
        <v>0.92749999999999999</v>
      </c>
      <c r="M307" s="1">
        <v>3.06</v>
      </c>
      <c r="N307" s="1">
        <v>0.1283</v>
      </c>
      <c r="P307" s="1">
        <v>3.06</v>
      </c>
      <c r="Q307" s="1">
        <v>0.28839999999999999</v>
      </c>
      <c r="S307" s="1">
        <v>3.06</v>
      </c>
      <c r="T307" s="1">
        <v>0.32540000000000002</v>
      </c>
      <c r="V307" s="1">
        <v>3.06</v>
      </c>
      <c r="W307" s="1">
        <f t="shared" si="8"/>
        <v>0.52064285714285707</v>
      </c>
      <c r="AE307" s="1">
        <v>3.06</v>
      </c>
      <c r="AF307" s="1">
        <f t="shared" si="9"/>
        <v>0.31759214285714282</v>
      </c>
    </row>
    <row r="308" spans="1:32" x14ac:dyDescent="0.25">
      <c r="A308" s="1">
        <v>3.07</v>
      </c>
      <c r="B308" s="1">
        <v>0.39300000000000002</v>
      </c>
      <c r="D308" s="1">
        <v>3.07</v>
      </c>
      <c r="E308" s="1">
        <v>0.64039999999999997</v>
      </c>
      <c r="G308" s="1">
        <v>3.07</v>
      </c>
      <c r="H308" s="1">
        <v>0.92589999999999995</v>
      </c>
      <c r="J308" s="1">
        <v>3.07</v>
      </c>
      <c r="K308" s="1">
        <v>0.92859999999999998</v>
      </c>
      <c r="M308" s="1">
        <v>3.07</v>
      </c>
      <c r="N308" s="1">
        <v>0.1285</v>
      </c>
      <c r="P308" s="1">
        <v>3.07</v>
      </c>
      <c r="Q308" s="1">
        <v>0.28520000000000001</v>
      </c>
      <c r="S308" s="1">
        <v>3.07</v>
      </c>
      <c r="T308" s="1">
        <v>0.33110000000000001</v>
      </c>
      <c r="V308" s="1">
        <v>3.07</v>
      </c>
      <c r="W308" s="1">
        <f t="shared" si="8"/>
        <v>0.51895714285714278</v>
      </c>
      <c r="AE308" s="1">
        <v>3.07</v>
      </c>
      <c r="AF308" s="1">
        <f t="shared" si="9"/>
        <v>0.31656385714285706</v>
      </c>
    </row>
    <row r="309" spans="1:32" x14ac:dyDescent="0.25">
      <c r="A309" s="1">
        <v>3.08</v>
      </c>
      <c r="B309" s="1">
        <v>0.38890000000000002</v>
      </c>
      <c r="D309" s="1">
        <v>3.08</v>
      </c>
      <c r="E309" s="1">
        <v>0.63539999999999996</v>
      </c>
      <c r="G309" s="1">
        <v>3.08</v>
      </c>
      <c r="H309" s="1">
        <v>0.91959999999999997</v>
      </c>
      <c r="J309" s="1">
        <v>3.08</v>
      </c>
      <c r="K309" s="1">
        <v>0.9294</v>
      </c>
      <c r="M309" s="1">
        <v>3.08</v>
      </c>
      <c r="N309" s="1">
        <v>0.12859999999999999</v>
      </c>
      <c r="P309" s="1">
        <v>3.08</v>
      </c>
      <c r="Q309" s="1">
        <v>0.28189999999999998</v>
      </c>
      <c r="S309" s="1">
        <v>3.08</v>
      </c>
      <c r="T309" s="1">
        <v>0.3367</v>
      </c>
      <c r="V309" s="1">
        <v>3.08</v>
      </c>
      <c r="W309" s="1">
        <f t="shared" si="8"/>
        <v>0.51721428571428574</v>
      </c>
      <c r="AE309" s="1">
        <v>3.08</v>
      </c>
      <c r="AF309" s="1">
        <f t="shared" si="9"/>
        <v>0.3155007142857143</v>
      </c>
    </row>
    <row r="310" spans="1:32" x14ac:dyDescent="0.25">
      <c r="A310" s="1">
        <v>3.09</v>
      </c>
      <c r="B310" s="1">
        <v>0.38469999999999999</v>
      </c>
      <c r="D310" s="1">
        <v>3.09</v>
      </c>
      <c r="E310" s="1">
        <v>0.63029999999999997</v>
      </c>
      <c r="G310" s="1">
        <v>3.09</v>
      </c>
      <c r="H310" s="1">
        <v>0.91320000000000001</v>
      </c>
      <c r="J310" s="1">
        <v>3.09</v>
      </c>
      <c r="K310" s="1">
        <v>0.92989999999999995</v>
      </c>
      <c r="M310" s="1">
        <v>3.09</v>
      </c>
      <c r="N310" s="1">
        <v>0.12870000000000001</v>
      </c>
      <c r="P310" s="1">
        <v>3.09</v>
      </c>
      <c r="Q310" s="1">
        <v>0.27860000000000001</v>
      </c>
      <c r="S310" s="1">
        <v>3.09</v>
      </c>
      <c r="T310" s="1">
        <v>0.34210000000000002</v>
      </c>
      <c r="V310" s="1">
        <v>3.09</v>
      </c>
      <c r="W310" s="1">
        <f t="shared" si="8"/>
        <v>0.51535714285714274</v>
      </c>
      <c r="AE310" s="1">
        <v>3.09</v>
      </c>
      <c r="AF310" s="1">
        <f t="shared" si="9"/>
        <v>0.31436785714285709</v>
      </c>
    </row>
    <row r="311" spans="1:32" x14ac:dyDescent="0.25">
      <c r="A311" s="1">
        <v>3.1</v>
      </c>
      <c r="B311" s="1">
        <v>0.38040000000000002</v>
      </c>
      <c r="D311" s="1">
        <v>3.1</v>
      </c>
      <c r="E311" s="1">
        <v>0.62519999999999998</v>
      </c>
      <c r="G311" s="1">
        <v>3.1</v>
      </c>
      <c r="H311" s="1">
        <v>0.90669999999999995</v>
      </c>
      <c r="J311" s="1">
        <v>3.1</v>
      </c>
      <c r="K311" s="1">
        <v>0.93</v>
      </c>
      <c r="M311" s="1">
        <v>3.1</v>
      </c>
      <c r="N311" s="1">
        <v>0.12870000000000001</v>
      </c>
      <c r="P311" s="1">
        <v>3.1</v>
      </c>
      <c r="Q311" s="1">
        <v>0.27529999999999999</v>
      </c>
      <c r="S311" s="1">
        <v>3.1</v>
      </c>
      <c r="T311" s="1">
        <v>0.3473</v>
      </c>
      <c r="V311" s="1">
        <v>3.1</v>
      </c>
      <c r="W311" s="1">
        <f t="shared" si="8"/>
        <v>0.51337142857142859</v>
      </c>
      <c r="AE311" s="1">
        <v>3.1</v>
      </c>
      <c r="AF311" s="1">
        <f t="shared" si="9"/>
        <v>0.31315657142857145</v>
      </c>
    </row>
    <row r="312" spans="1:32" x14ac:dyDescent="0.25">
      <c r="A312" s="1">
        <v>3.11</v>
      </c>
      <c r="B312" s="1">
        <v>0.37609999999999999</v>
      </c>
      <c r="D312" s="1">
        <v>3.11</v>
      </c>
      <c r="E312" s="1">
        <v>0.62029999999999996</v>
      </c>
      <c r="G312" s="1">
        <v>3.11</v>
      </c>
      <c r="H312" s="1">
        <v>0.90039999999999998</v>
      </c>
      <c r="J312" s="1">
        <v>3.11</v>
      </c>
      <c r="K312" s="1">
        <v>0.92979999999999996</v>
      </c>
      <c r="M312" s="1">
        <v>3.11</v>
      </c>
      <c r="N312" s="1">
        <v>0.12859999999999999</v>
      </c>
      <c r="P312" s="1">
        <v>3.11</v>
      </c>
      <c r="Q312" s="1">
        <v>0.27210000000000001</v>
      </c>
      <c r="S312" s="1">
        <v>3.11</v>
      </c>
      <c r="T312" s="1">
        <v>0.3523</v>
      </c>
      <c r="V312" s="1">
        <v>3.11</v>
      </c>
      <c r="W312" s="1">
        <f t="shared" si="8"/>
        <v>0.51137142857142859</v>
      </c>
      <c r="AE312" s="1">
        <v>3.11</v>
      </c>
      <c r="AF312" s="1">
        <f t="shared" si="9"/>
        <v>0.31193657142857145</v>
      </c>
    </row>
    <row r="313" spans="1:32" x14ac:dyDescent="0.25">
      <c r="A313" s="1">
        <v>3.12</v>
      </c>
      <c r="B313" s="1">
        <v>0.37180000000000002</v>
      </c>
      <c r="D313" s="1">
        <v>3.12</v>
      </c>
      <c r="E313" s="1">
        <v>0.61750000000000005</v>
      </c>
      <c r="G313" s="1">
        <v>3.12</v>
      </c>
      <c r="H313" s="1">
        <v>0.89390000000000003</v>
      </c>
      <c r="J313" s="1">
        <v>3.12</v>
      </c>
      <c r="K313" s="1">
        <v>0.92930000000000001</v>
      </c>
      <c r="M313" s="1">
        <v>3.12</v>
      </c>
      <c r="N313" s="1">
        <v>0.1285</v>
      </c>
      <c r="P313" s="1">
        <v>3.12</v>
      </c>
      <c r="Q313" s="1">
        <v>0.26889999999999997</v>
      </c>
      <c r="S313" s="1">
        <v>3.12</v>
      </c>
      <c r="T313" s="1">
        <v>0.35709999999999997</v>
      </c>
      <c r="V313" s="1">
        <v>3.12</v>
      </c>
      <c r="W313" s="1">
        <f t="shared" si="8"/>
        <v>0.50957142857142856</v>
      </c>
      <c r="AE313" s="1">
        <v>3.12</v>
      </c>
      <c r="AF313" s="1">
        <f t="shared" si="9"/>
        <v>0.31083857142857141</v>
      </c>
    </row>
    <row r="314" spans="1:32" x14ac:dyDescent="0.25">
      <c r="A314" s="1">
        <v>3.13</v>
      </c>
      <c r="B314" s="1">
        <v>0.36749999999999999</v>
      </c>
      <c r="D314" s="1">
        <v>3.13</v>
      </c>
      <c r="E314" s="1">
        <v>0.61460000000000004</v>
      </c>
      <c r="G314" s="1">
        <v>3.13</v>
      </c>
      <c r="H314" s="1">
        <v>0.88749999999999996</v>
      </c>
      <c r="J314" s="1">
        <v>3.13</v>
      </c>
      <c r="K314" s="1">
        <v>0.92849999999999999</v>
      </c>
      <c r="M314" s="1">
        <v>3.13</v>
      </c>
      <c r="N314" s="1">
        <v>0.12839999999999999</v>
      </c>
      <c r="P314" s="1">
        <v>3.13</v>
      </c>
      <c r="Q314" s="1">
        <v>0.26569999999999999</v>
      </c>
      <c r="S314" s="1">
        <v>3.13</v>
      </c>
      <c r="T314" s="1">
        <v>0.36159999999999998</v>
      </c>
      <c r="V314" s="1">
        <v>3.13</v>
      </c>
      <c r="W314" s="1">
        <f t="shared" si="8"/>
        <v>0.5076857142857143</v>
      </c>
      <c r="AE314" s="1">
        <v>3.13</v>
      </c>
      <c r="AF314" s="1">
        <f t="shared" si="9"/>
        <v>0.30968828571428569</v>
      </c>
    </row>
    <row r="315" spans="1:32" x14ac:dyDescent="0.25">
      <c r="A315" s="1">
        <v>3.14</v>
      </c>
      <c r="B315" s="1">
        <v>0.36320000000000002</v>
      </c>
      <c r="D315" s="1">
        <v>3.14</v>
      </c>
      <c r="E315" s="1">
        <v>0.61180000000000001</v>
      </c>
      <c r="G315" s="1">
        <v>3.14</v>
      </c>
      <c r="H315" s="1">
        <v>0.88100000000000001</v>
      </c>
      <c r="J315" s="1">
        <v>3.14</v>
      </c>
      <c r="K315" s="1">
        <v>0.9274</v>
      </c>
      <c r="M315" s="1">
        <v>3.14</v>
      </c>
      <c r="N315" s="1">
        <v>0.12809999999999999</v>
      </c>
      <c r="P315" s="1">
        <v>3.14</v>
      </c>
      <c r="Q315" s="1">
        <v>0.2626</v>
      </c>
      <c r="S315" s="1">
        <v>3.14</v>
      </c>
      <c r="T315" s="1">
        <v>0.36599999999999999</v>
      </c>
      <c r="V315" s="1">
        <v>3.14</v>
      </c>
      <c r="W315" s="1">
        <f t="shared" si="8"/>
        <v>0.50572857142857142</v>
      </c>
      <c r="AE315" s="1">
        <v>3.14</v>
      </c>
      <c r="AF315" s="1">
        <f t="shared" si="9"/>
        <v>0.30849442857142856</v>
      </c>
    </row>
    <row r="316" spans="1:32" x14ac:dyDescent="0.25">
      <c r="A316" s="1">
        <v>3.15</v>
      </c>
      <c r="B316" s="1">
        <v>0.35880000000000001</v>
      </c>
      <c r="D316" s="1">
        <v>3.15</v>
      </c>
      <c r="E316" s="1">
        <v>0.6089</v>
      </c>
      <c r="G316" s="1">
        <v>3.15</v>
      </c>
      <c r="H316" s="1">
        <v>0.87450000000000006</v>
      </c>
      <c r="J316" s="1">
        <v>3.15</v>
      </c>
      <c r="K316" s="1">
        <v>0.92610000000000003</v>
      </c>
      <c r="M316" s="1">
        <v>3.15</v>
      </c>
      <c r="N316" s="1">
        <v>0.1278</v>
      </c>
      <c r="P316" s="1">
        <v>3.15</v>
      </c>
      <c r="Q316" s="1">
        <v>0.25950000000000001</v>
      </c>
      <c r="S316" s="1">
        <v>3.15</v>
      </c>
      <c r="T316" s="1">
        <v>0.37009999999999998</v>
      </c>
      <c r="V316" s="1">
        <v>3.15</v>
      </c>
      <c r="W316" s="1">
        <f t="shared" si="8"/>
        <v>0.50367142857142855</v>
      </c>
      <c r="AE316" s="1">
        <v>3.15</v>
      </c>
      <c r="AF316" s="1">
        <f t="shared" si="9"/>
        <v>0.30723957142857139</v>
      </c>
    </row>
    <row r="317" spans="1:32" x14ac:dyDescent="0.25">
      <c r="A317" s="1">
        <v>3.16</v>
      </c>
      <c r="B317" s="1">
        <v>0.35439999999999999</v>
      </c>
      <c r="D317" s="1">
        <v>3.16</v>
      </c>
      <c r="E317" s="1">
        <v>0.60599999999999998</v>
      </c>
      <c r="G317" s="1">
        <v>3.16</v>
      </c>
      <c r="H317" s="1">
        <v>0.87150000000000005</v>
      </c>
      <c r="J317" s="1">
        <v>3.16</v>
      </c>
      <c r="K317" s="1">
        <v>0.92459999999999998</v>
      </c>
      <c r="M317" s="1">
        <v>3.16</v>
      </c>
      <c r="N317" s="1">
        <v>0.1275</v>
      </c>
      <c r="P317" s="1">
        <v>3.16</v>
      </c>
      <c r="Q317" s="1">
        <v>0.25640000000000002</v>
      </c>
      <c r="S317" s="1">
        <v>3.16</v>
      </c>
      <c r="T317" s="1">
        <v>0.374</v>
      </c>
      <c r="V317" s="1">
        <v>3.16</v>
      </c>
      <c r="W317" s="1">
        <f t="shared" si="8"/>
        <v>0.50205714285714287</v>
      </c>
      <c r="AE317" s="1">
        <v>3.16</v>
      </c>
      <c r="AF317" s="1">
        <f t="shared" si="9"/>
        <v>0.30625485714285716</v>
      </c>
    </row>
    <row r="318" spans="1:32" x14ac:dyDescent="0.25">
      <c r="A318" s="1">
        <v>3.17</v>
      </c>
      <c r="B318" s="1">
        <v>0.35010000000000002</v>
      </c>
      <c r="D318" s="1">
        <v>3.17</v>
      </c>
      <c r="E318" s="1">
        <v>0.60309999999999997</v>
      </c>
      <c r="G318" s="1">
        <v>3.17</v>
      </c>
      <c r="H318" s="1">
        <v>0.86890000000000001</v>
      </c>
      <c r="J318" s="1">
        <v>3.17</v>
      </c>
      <c r="K318" s="1">
        <v>0.92300000000000004</v>
      </c>
      <c r="M318" s="1">
        <v>3.17</v>
      </c>
      <c r="N318" s="1">
        <v>0.12709999999999999</v>
      </c>
      <c r="P318" s="1">
        <v>3.17</v>
      </c>
      <c r="Q318" s="1">
        <v>0.25340000000000001</v>
      </c>
      <c r="S318" s="1">
        <v>3.17</v>
      </c>
      <c r="T318" s="1">
        <v>0.37769999999999998</v>
      </c>
      <c r="V318" s="1">
        <v>3.17</v>
      </c>
      <c r="W318" s="1">
        <f t="shared" si="8"/>
        <v>0.50047142857142857</v>
      </c>
      <c r="AE318" s="1">
        <v>3.17</v>
      </c>
      <c r="AF318" s="1">
        <f t="shared" si="9"/>
        <v>0.30528757142857144</v>
      </c>
    </row>
    <row r="319" spans="1:32" x14ac:dyDescent="0.25">
      <c r="A319" s="1">
        <v>3.18</v>
      </c>
      <c r="B319" s="1">
        <v>0.34589999999999999</v>
      </c>
      <c r="D319" s="1">
        <v>3.18</v>
      </c>
      <c r="E319" s="1">
        <v>0.60009999999999997</v>
      </c>
      <c r="G319" s="1">
        <v>3.18</v>
      </c>
      <c r="H319" s="1">
        <v>0.86639999999999995</v>
      </c>
      <c r="J319" s="1">
        <v>3.18</v>
      </c>
      <c r="K319" s="1">
        <v>0.92120000000000002</v>
      </c>
      <c r="M319" s="1">
        <v>3.18</v>
      </c>
      <c r="N319" s="1">
        <v>0.12659999999999999</v>
      </c>
      <c r="P319" s="1">
        <v>3.18</v>
      </c>
      <c r="Q319" s="1">
        <v>0.25040000000000001</v>
      </c>
      <c r="S319" s="1">
        <v>3.18</v>
      </c>
      <c r="T319" s="1">
        <v>0.38109999999999999</v>
      </c>
      <c r="V319" s="1">
        <v>3.18</v>
      </c>
      <c r="W319" s="1">
        <f t="shared" si="8"/>
        <v>0.49881428571428571</v>
      </c>
      <c r="AE319" s="1">
        <v>3.18</v>
      </c>
      <c r="AF319" s="1">
        <f t="shared" si="9"/>
        <v>0.30427671428571429</v>
      </c>
    </row>
    <row r="320" spans="1:32" x14ac:dyDescent="0.25">
      <c r="A320" s="1">
        <v>3.19</v>
      </c>
      <c r="B320" s="1">
        <v>0.34179999999999999</v>
      </c>
      <c r="D320" s="1">
        <v>3.19</v>
      </c>
      <c r="E320" s="1">
        <v>0.59699999999999998</v>
      </c>
      <c r="G320" s="1">
        <v>3.19</v>
      </c>
      <c r="H320" s="1">
        <v>0.86370000000000002</v>
      </c>
      <c r="J320" s="1">
        <v>3.19</v>
      </c>
      <c r="K320" s="1">
        <v>0.91930000000000001</v>
      </c>
      <c r="M320" s="1">
        <v>3.19</v>
      </c>
      <c r="N320" s="1">
        <v>0.12609999999999999</v>
      </c>
      <c r="P320" s="1">
        <v>3.19</v>
      </c>
      <c r="Q320" s="1">
        <v>0.2475</v>
      </c>
      <c r="S320" s="1">
        <v>3.19</v>
      </c>
      <c r="T320" s="1">
        <v>0.38429999999999997</v>
      </c>
      <c r="V320" s="1">
        <v>3.19</v>
      </c>
      <c r="W320" s="1">
        <f t="shared" si="8"/>
        <v>0.49710000000000004</v>
      </c>
      <c r="AE320" s="1">
        <v>3.19</v>
      </c>
      <c r="AF320" s="1">
        <f t="shared" si="9"/>
        <v>0.30323100000000003</v>
      </c>
    </row>
    <row r="321" spans="1:32" x14ac:dyDescent="0.25">
      <c r="A321" s="1">
        <v>3.2</v>
      </c>
      <c r="B321" s="1">
        <v>0.33760000000000001</v>
      </c>
      <c r="D321" s="1">
        <v>3.2</v>
      </c>
      <c r="E321" s="1">
        <v>0.59399999999999997</v>
      </c>
      <c r="G321" s="1">
        <v>3.2</v>
      </c>
      <c r="H321" s="1">
        <v>0.86099999999999999</v>
      </c>
      <c r="J321" s="1">
        <v>3.2</v>
      </c>
      <c r="K321" s="1">
        <v>0.9173</v>
      </c>
      <c r="M321" s="1">
        <v>3.2</v>
      </c>
      <c r="N321" s="1">
        <v>0.1255</v>
      </c>
      <c r="P321" s="1">
        <v>3.2</v>
      </c>
      <c r="Q321" s="1">
        <v>0.24460000000000001</v>
      </c>
      <c r="S321" s="1">
        <v>3.2</v>
      </c>
      <c r="T321" s="1">
        <v>0.38729999999999998</v>
      </c>
      <c r="V321" s="1">
        <v>3.2</v>
      </c>
      <c r="W321" s="1">
        <f t="shared" si="8"/>
        <v>0.49532857142857151</v>
      </c>
      <c r="AE321" s="1">
        <v>3.2</v>
      </c>
      <c r="AF321" s="1">
        <f t="shared" si="9"/>
        <v>0.3021504285714286</v>
      </c>
    </row>
    <row r="322" spans="1:32" x14ac:dyDescent="0.25">
      <c r="A322" s="1">
        <v>3.21</v>
      </c>
      <c r="B322" s="1">
        <v>0.33329999999999999</v>
      </c>
      <c r="D322" s="1">
        <v>3.21</v>
      </c>
      <c r="E322" s="1">
        <v>0.59089999999999998</v>
      </c>
      <c r="G322" s="1">
        <v>3.21</v>
      </c>
      <c r="H322" s="1">
        <v>0.85829999999999995</v>
      </c>
      <c r="J322" s="1">
        <v>3.21</v>
      </c>
      <c r="K322" s="1">
        <v>0.91500000000000004</v>
      </c>
      <c r="M322" s="1">
        <v>3.21</v>
      </c>
      <c r="N322" s="1">
        <v>0.1249</v>
      </c>
      <c r="P322" s="1">
        <v>3.21</v>
      </c>
      <c r="Q322" s="1">
        <v>0.24179999999999999</v>
      </c>
      <c r="S322" s="1">
        <v>3.21</v>
      </c>
      <c r="T322" s="1">
        <v>0.39</v>
      </c>
      <c r="V322" s="1">
        <v>3.21</v>
      </c>
      <c r="W322" s="1">
        <f t="shared" si="8"/>
        <v>0.49345714285714282</v>
      </c>
      <c r="AE322" s="1">
        <v>3.21</v>
      </c>
      <c r="AF322" s="1">
        <f t="shared" si="9"/>
        <v>0.30100885714285713</v>
      </c>
    </row>
    <row r="323" spans="1:32" x14ac:dyDescent="0.25">
      <c r="A323" s="1">
        <v>3.22</v>
      </c>
      <c r="B323" s="1">
        <v>0.32900000000000001</v>
      </c>
      <c r="D323" s="1">
        <v>3.22</v>
      </c>
      <c r="E323" s="1">
        <v>0.5877</v>
      </c>
      <c r="G323" s="1">
        <v>3.22</v>
      </c>
      <c r="H323" s="1">
        <v>0.85560000000000003</v>
      </c>
      <c r="J323" s="1">
        <v>3.22</v>
      </c>
      <c r="K323" s="1">
        <v>0.91249999999999998</v>
      </c>
      <c r="M323" s="1">
        <v>3.22</v>
      </c>
      <c r="N323" s="1">
        <v>0.1242</v>
      </c>
      <c r="P323" s="1">
        <v>3.22</v>
      </c>
      <c r="Q323" s="1">
        <v>0.23910000000000001</v>
      </c>
      <c r="S323" s="1">
        <v>3.22</v>
      </c>
      <c r="T323" s="1">
        <v>0.39240000000000003</v>
      </c>
      <c r="V323" s="1">
        <v>3.22</v>
      </c>
      <c r="W323" s="1">
        <f t="shared" ref="W323:W386" si="10">AVERAGE(B323,E323,H323,K323,N323,Q323,T323)</f>
        <v>0.49149999999999999</v>
      </c>
      <c r="AE323" s="1">
        <v>3.22</v>
      </c>
      <c r="AF323" s="1">
        <f t="shared" ref="AF323:AF386" si="11">W323*0.61</f>
        <v>0.299815</v>
      </c>
    </row>
    <row r="324" spans="1:32" x14ac:dyDescent="0.25">
      <c r="A324" s="1">
        <v>3.23</v>
      </c>
      <c r="B324" s="1">
        <v>0.32469999999999999</v>
      </c>
      <c r="D324" s="1">
        <v>3.23</v>
      </c>
      <c r="E324" s="1">
        <v>0.58450000000000002</v>
      </c>
      <c r="G324" s="1">
        <v>3.23</v>
      </c>
      <c r="H324" s="1">
        <v>0.8528</v>
      </c>
      <c r="J324" s="1">
        <v>3.23</v>
      </c>
      <c r="K324" s="1">
        <v>0.90990000000000004</v>
      </c>
      <c r="M324" s="1">
        <v>3.23</v>
      </c>
      <c r="N324" s="1">
        <v>0.1234</v>
      </c>
      <c r="P324" s="1">
        <v>3.23</v>
      </c>
      <c r="Q324" s="1">
        <v>0.2364</v>
      </c>
      <c r="S324" s="1">
        <v>3.23</v>
      </c>
      <c r="T324" s="1">
        <v>0.3947</v>
      </c>
      <c r="V324" s="1">
        <v>3.23</v>
      </c>
      <c r="W324" s="1">
        <f t="shared" si="10"/>
        <v>0.4894857142857143</v>
      </c>
      <c r="AE324" s="1">
        <v>3.23</v>
      </c>
      <c r="AF324" s="1">
        <f t="shared" si="11"/>
        <v>0.29858628571428569</v>
      </c>
    </row>
    <row r="325" spans="1:32" x14ac:dyDescent="0.25">
      <c r="A325" s="1">
        <v>3.24</v>
      </c>
      <c r="B325" s="1">
        <v>0.32040000000000002</v>
      </c>
      <c r="D325" s="1">
        <v>3.24</v>
      </c>
      <c r="E325" s="1">
        <v>0.58120000000000005</v>
      </c>
      <c r="G325" s="1">
        <v>3.24</v>
      </c>
      <c r="H325" s="1">
        <v>0.85</v>
      </c>
      <c r="J325" s="1">
        <v>3.24</v>
      </c>
      <c r="K325" s="1">
        <v>0.90700000000000003</v>
      </c>
      <c r="M325" s="1">
        <v>3.24</v>
      </c>
      <c r="N325" s="1">
        <v>0.1226</v>
      </c>
      <c r="P325" s="1">
        <v>3.24</v>
      </c>
      <c r="Q325" s="1">
        <v>0.23430000000000001</v>
      </c>
      <c r="S325" s="1">
        <v>3.24</v>
      </c>
      <c r="T325" s="1">
        <v>0.39660000000000001</v>
      </c>
      <c r="V325" s="1">
        <v>3.24</v>
      </c>
      <c r="W325" s="1">
        <f t="shared" si="10"/>
        <v>0.48744285714285712</v>
      </c>
      <c r="AE325" s="1">
        <v>3.24</v>
      </c>
      <c r="AF325" s="1">
        <f t="shared" si="11"/>
        <v>0.29734014285714283</v>
      </c>
    </row>
    <row r="326" spans="1:32" x14ac:dyDescent="0.25">
      <c r="A326" s="1">
        <v>3.25</v>
      </c>
      <c r="B326" s="1">
        <v>0.31609999999999999</v>
      </c>
      <c r="D326" s="1">
        <v>3.25</v>
      </c>
      <c r="E326" s="1">
        <v>0.57789999999999997</v>
      </c>
      <c r="G326" s="1">
        <v>3.25</v>
      </c>
      <c r="H326" s="1">
        <v>0.84719999999999995</v>
      </c>
      <c r="J326" s="1">
        <v>3.25</v>
      </c>
      <c r="K326" s="1">
        <v>0.90559999999999996</v>
      </c>
      <c r="M326" s="1">
        <v>3.25</v>
      </c>
      <c r="N326" s="1">
        <v>0.12180000000000001</v>
      </c>
      <c r="P326" s="1">
        <v>3.25</v>
      </c>
      <c r="Q326" s="1">
        <v>0.2336</v>
      </c>
      <c r="S326" s="1">
        <v>3.25</v>
      </c>
      <c r="T326" s="1">
        <v>0.39839999999999998</v>
      </c>
      <c r="V326" s="1">
        <v>3.25</v>
      </c>
      <c r="W326" s="1">
        <f t="shared" si="10"/>
        <v>0.48579999999999995</v>
      </c>
      <c r="AE326" s="1">
        <v>3.25</v>
      </c>
      <c r="AF326" s="1">
        <f t="shared" si="11"/>
        <v>0.29633799999999999</v>
      </c>
    </row>
    <row r="327" spans="1:32" x14ac:dyDescent="0.25">
      <c r="A327" s="1">
        <v>3.26</v>
      </c>
      <c r="B327" s="1">
        <v>0.31330000000000002</v>
      </c>
      <c r="D327" s="1">
        <v>3.26</v>
      </c>
      <c r="E327" s="1">
        <v>0.5746</v>
      </c>
      <c r="G327" s="1">
        <v>3.26</v>
      </c>
      <c r="H327" s="1">
        <v>0.84430000000000005</v>
      </c>
      <c r="J327" s="1">
        <v>3.26</v>
      </c>
      <c r="K327" s="1">
        <v>0.90510000000000002</v>
      </c>
      <c r="M327" s="1">
        <v>3.26</v>
      </c>
      <c r="N327" s="1">
        <v>0.12089999999999999</v>
      </c>
      <c r="P327" s="1">
        <v>3.26</v>
      </c>
      <c r="Q327" s="1">
        <v>0.2329</v>
      </c>
      <c r="S327" s="1">
        <v>3.26</v>
      </c>
      <c r="T327" s="1">
        <v>0.39979999999999999</v>
      </c>
      <c r="V327" s="1">
        <v>3.26</v>
      </c>
      <c r="W327" s="1">
        <f t="shared" si="10"/>
        <v>0.48441428571428569</v>
      </c>
      <c r="AE327" s="1">
        <v>3.26</v>
      </c>
      <c r="AF327" s="1">
        <f t="shared" si="11"/>
        <v>0.29549271428571428</v>
      </c>
    </row>
    <row r="328" spans="1:32" x14ac:dyDescent="0.25">
      <c r="A328" s="1">
        <v>3.27</v>
      </c>
      <c r="B328" s="1">
        <v>0.31230000000000002</v>
      </c>
      <c r="D328" s="1">
        <v>3.27</v>
      </c>
      <c r="E328" s="1">
        <v>0.57120000000000004</v>
      </c>
      <c r="G328" s="1">
        <v>3.27</v>
      </c>
      <c r="H328" s="1">
        <v>0.84150000000000003</v>
      </c>
      <c r="J328" s="1">
        <v>3.27</v>
      </c>
      <c r="K328" s="1">
        <v>0.90449999999999997</v>
      </c>
      <c r="M328" s="1">
        <v>3.27</v>
      </c>
      <c r="N328" s="1">
        <v>0.11990000000000001</v>
      </c>
      <c r="P328" s="1">
        <v>3.27</v>
      </c>
      <c r="Q328" s="1">
        <v>0.23219999999999999</v>
      </c>
      <c r="S328" s="1">
        <v>3.27</v>
      </c>
      <c r="T328" s="1">
        <v>0.40100000000000002</v>
      </c>
      <c r="V328" s="1">
        <v>3.27</v>
      </c>
      <c r="W328" s="1">
        <f t="shared" si="10"/>
        <v>0.48322857142857145</v>
      </c>
      <c r="AE328" s="1">
        <v>3.27</v>
      </c>
      <c r="AF328" s="1">
        <f t="shared" si="11"/>
        <v>0.29476942857142857</v>
      </c>
    </row>
    <row r="329" spans="1:32" x14ac:dyDescent="0.25">
      <c r="A329" s="1">
        <v>3.28</v>
      </c>
      <c r="B329" s="1">
        <v>0.31119999999999998</v>
      </c>
      <c r="D329" s="1">
        <v>3.28</v>
      </c>
      <c r="E329" s="1">
        <v>0.56769999999999998</v>
      </c>
      <c r="G329" s="1">
        <v>3.28</v>
      </c>
      <c r="H329" s="1">
        <v>0.83850000000000002</v>
      </c>
      <c r="J329" s="1">
        <v>3.28</v>
      </c>
      <c r="K329" s="1">
        <v>0.90369999999999995</v>
      </c>
      <c r="M329" s="1">
        <v>3.28</v>
      </c>
      <c r="N329" s="1">
        <v>0.11890000000000001</v>
      </c>
      <c r="P329" s="1">
        <v>3.28</v>
      </c>
      <c r="Q329" s="1">
        <v>0.23150000000000001</v>
      </c>
      <c r="S329" s="1">
        <v>3.28</v>
      </c>
      <c r="T329" s="1">
        <v>0.40200000000000002</v>
      </c>
      <c r="V329" s="1">
        <v>3.28</v>
      </c>
      <c r="W329" s="1">
        <f t="shared" si="10"/>
        <v>0.48192857142857148</v>
      </c>
      <c r="AE329" s="1">
        <v>3.28</v>
      </c>
      <c r="AF329" s="1">
        <f t="shared" si="11"/>
        <v>0.29397642857142858</v>
      </c>
    </row>
    <row r="330" spans="1:32" x14ac:dyDescent="0.25">
      <c r="A330" s="1">
        <v>3.29</v>
      </c>
      <c r="B330" s="1">
        <v>0.31019999999999998</v>
      </c>
      <c r="D330" s="1">
        <v>3.29</v>
      </c>
      <c r="E330" s="1">
        <v>0.56420000000000003</v>
      </c>
      <c r="G330" s="1">
        <v>3.29</v>
      </c>
      <c r="H330" s="1">
        <v>0.83560000000000001</v>
      </c>
      <c r="J330" s="1">
        <v>3.29</v>
      </c>
      <c r="K330" s="1">
        <v>0.90290000000000004</v>
      </c>
      <c r="M330" s="1">
        <v>3.29</v>
      </c>
      <c r="N330" s="1">
        <v>0.1179</v>
      </c>
      <c r="P330" s="1">
        <v>3.29</v>
      </c>
      <c r="Q330" s="1">
        <v>0.23080000000000001</v>
      </c>
      <c r="S330" s="1">
        <v>3.29</v>
      </c>
      <c r="T330" s="1">
        <v>0.40279999999999999</v>
      </c>
      <c r="V330" s="1">
        <v>3.29</v>
      </c>
      <c r="W330" s="1">
        <f t="shared" si="10"/>
        <v>0.48062857142857141</v>
      </c>
      <c r="AE330" s="1">
        <v>3.29</v>
      </c>
      <c r="AF330" s="1">
        <f t="shared" si="11"/>
        <v>0.29318342857142854</v>
      </c>
    </row>
    <row r="331" spans="1:32" x14ac:dyDescent="0.25">
      <c r="A331" s="1">
        <v>3.3</v>
      </c>
      <c r="B331" s="1">
        <v>0.30909999999999999</v>
      </c>
      <c r="D331" s="1">
        <v>3.3</v>
      </c>
      <c r="E331" s="1">
        <v>0.56069999999999998</v>
      </c>
      <c r="G331" s="1">
        <v>3.3</v>
      </c>
      <c r="H331" s="1">
        <v>0.83260000000000001</v>
      </c>
      <c r="J331" s="1">
        <v>3.3</v>
      </c>
      <c r="K331" s="1">
        <v>0.90200000000000002</v>
      </c>
      <c r="M331" s="1">
        <v>3.3</v>
      </c>
      <c r="N331" s="1">
        <v>0.1168</v>
      </c>
      <c r="P331" s="1">
        <v>3.3</v>
      </c>
      <c r="Q331" s="1">
        <v>0.2301</v>
      </c>
      <c r="S331" s="1">
        <v>3.3</v>
      </c>
      <c r="T331" s="1">
        <v>0.40329999999999999</v>
      </c>
      <c r="V331" s="1">
        <v>3.3</v>
      </c>
      <c r="W331" s="1">
        <f t="shared" si="10"/>
        <v>0.4792285714285715</v>
      </c>
      <c r="AE331" s="1">
        <v>3.3</v>
      </c>
      <c r="AF331" s="1">
        <f t="shared" si="11"/>
        <v>0.29232942857142863</v>
      </c>
    </row>
    <row r="332" spans="1:32" x14ac:dyDescent="0.25">
      <c r="A332" s="1">
        <v>3.31</v>
      </c>
      <c r="B332" s="1">
        <v>0.30809999999999998</v>
      </c>
      <c r="D332" s="1">
        <v>3.31</v>
      </c>
      <c r="E332" s="1">
        <v>0.55710000000000004</v>
      </c>
      <c r="G332" s="1">
        <v>3.31</v>
      </c>
      <c r="H332" s="1">
        <v>0.8296</v>
      </c>
      <c r="J332" s="1">
        <v>3.31</v>
      </c>
      <c r="K332" s="1">
        <v>0.9012</v>
      </c>
      <c r="M332" s="1">
        <v>3.31</v>
      </c>
      <c r="N332" s="1">
        <v>0.1157</v>
      </c>
      <c r="P332" s="1">
        <v>3.31</v>
      </c>
      <c r="Q332" s="1">
        <v>0.22939999999999999</v>
      </c>
      <c r="S332" s="1">
        <v>3.31</v>
      </c>
      <c r="T332" s="1">
        <v>0.40360000000000001</v>
      </c>
      <c r="V332" s="1">
        <v>3.31</v>
      </c>
      <c r="W332" s="1">
        <f t="shared" si="10"/>
        <v>0.47781428571428569</v>
      </c>
      <c r="AE332" s="1">
        <v>3.31</v>
      </c>
      <c r="AF332" s="1">
        <f t="shared" si="11"/>
        <v>0.29146671428571425</v>
      </c>
    </row>
    <row r="333" spans="1:32" x14ac:dyDescent="0.25">
      <c r="A333" s="1">
        <v>3.32</v>
      </c>
      <c r="B333" s="1">
        <v>0.307</v>
      </c>
      <c r="D333" s="1">
        <v>3.32</v>
      </c>
      <c r="E333" s="1">
        <v>0.5534</v>
      </c>
      <c r="G333" s="1">
        <v>3.32</v>
      </c>
      <c r="H333" s="1">
        <v>0.8266</v>
      </c>
      <c r="J333" s="1">
        <v>3.32</v>
      </c>
      <c r="K333" s="1">
        <v>0.90039999999999998</v>
      </c>
      <c r="M333" s="1">
        <v>3.32</v>
      </c>
      <c r="N333" s="1">
        <v>0.1145</v>
      </c>
      <c r="P333" s="1">
        <v>3.32</v>
      </c>
      <c r="Q333" s="1">
        <v>0.2288</v>
      </c>
      <c r="S333" s="1">
        <v>3.32</v>
      </c>
      <c r="T333" s="1">
        <v>0.40360000000000001</v>
      </c>
      <c r="V333" s="1">
        <v>3.32</v>
      </c>
      <c r="W333" s="1">
        <f t="shared" si="10"/>
        <v>0.47632857142857149</v>
      </c>
      <c r="AE333" s="1">
        <v>3.32</v>
      </c>
      <c r="AF333" s="1">
        <f t="shared" si="11"/>
        <v>0.29056042857142861</v>
      </c>
    </row>
    <row r="334" spans="1:32" x14ac:dyDescent="0.25">
      <c r="A334" s="1">
        <v>3.33</v>
      </c>
      <c r="B334" s="1">
        <v>0.30590000000000001</v>
      </c>
      <c r="D334" s="1">
        <v>3.33</v>
      </c>
      <c r="E334" s="1">
        <v>0.54969999999999997</v>
      </c>
      <c r="G334" s="1">
        <v>3.33</v>
      </c>
      <c r="H334" s="1">
        <v>0.82350000000000001</v>
      </c>
      <c r="J334" s="1">
        <v>3.33</v>
      </c>
      <c r="K334" s="1">
        <v>0.89949999999999997</v>
      </c>
      <c r="M334" s="1">
        <v>3.33</v>
      </c>
      <c r="N334" s="1">
        <v>0.1134</v>
      </c>
      <c r="P334" s="1">
        <v>3.33</v>
      </c>
      <c r="Q334" s="1">
        <v>0.2281</v>
      </c>
      <c r="S334" s="1">
        <v>3.33</v>
      </c>
      <c r="T334" s="1">
        <v>0.40350000000000003</v>
      </c>
      <c r="V334" s="1">
        <v>3.33</v>
      </c>
      <c r="W334" s="1">
        <f t="shared" si="10"/>
        <v>0.4748</v>
      </c>
      <c r="AE334" s="1">
        <v>3.33</v>
      </c>
      <c r="AF334" s="1">
        <f t="shared" si="11"/>
        <v>0.289628</v>
      </c>
    </row>
    <row r="335" spans="1:32" x14ac:dyDescent="0.25">
      <c r="A335" s="1">
        <v>3.34</v>
      </c>
      <c r="B335" s="1">
        <v>0.30480000000000002</v>
      </c>
      <c r="D335" s="1">
        <v>3.34</v>
      </c>
      <c r="E335" s="1">
        <v>0.54610000000000003</v>
      </c>
      <c r="G335" s="1">
        <v>3.34</v>
      </c>
      <c r="H335" s="1">
        <v>0.82050000000000001</v>
      </c>
      <c r="J335" s="1">
        <v>3.34</v>
      </c>
      <c r="K335" s="1">
        <v>0.89859999999999995</v>
      </c>
      <c r="M335" s="1">
        <v>3.34</v>
      </c>
      <c r="N335" s="1">
        <v>0.11219999999999999</v>
      </c>
      <c r="P335" s="1">
        <v>3.34</v>
      </c>
      <c r="Q335" s="1">
        <v>0.22750000000000001</v>
      </c>
      <c r="S335" s="1">
        <v>3.34</v>
      </c>
      <c r="T335" s="1">
        <v>0.40310000000000001</v>
      </c>
      <c r="V335" s="1">
        <v>3.34</v>
      </c>
      <c r="W335" s="1">
        <f t="shared" si="10"/>
        <v>0.47325714285714288</v>
      </c>
      <c r="AE335" s="1">
        <v>3.34</v>
      </c>
      <c r="AF335" s="1">
        <f t="shared" si="11"/>
        <v>0.28868685714285713</v>
      </c>
    </row>
    <row r="336" spans="1:32" x14ac:dyDescent="0.25">
      <c r="A336" s="1">
        <v>3.35</v>
      </c>
      <c r="B336" s="1">
        <v>0.30370000000000003</v>
      </c>
      <c r="D336" s="1">
        <v>3.35</v>
      </c>
      <c r="E336" s="1">
        <v>0.5423</v>
      </c>
      <c r="G336" s="1">
        <v>3.35</v>
      </c>
      <c r="H336" s="1">
        <v>0.81740000000000002</v>
      </c>
      <c r="J336" s="1">
        <v>3.35</v>
      </c>
      <c r="K336" s="1">
        <v>0.89759999999999995</v>
      </c>
      <c r="M336" s="1">
        <v>3.35</v>
      </c>
      <c r="N336" s="1">
        <v>0.1109</v>
      </c>
      <c r="P336" s="1">
        <v>3.35</v>
      </c>
      <c r="Q336" s="1">
        <v>0.22689999999999999</v>
      </c>
      <c r="S336" s="1">
        <v>3.35</v>
      </c>
      <c r="T336" s="1">
        <v>0.40250000000000002</v>
      </c>
      <c r="V336" s="1">
        <v>3.35</v>
      </c>
      <c r="W336" s="1">
        <f t="shared" si="10"/>
        <v>0.47161428571428571</v>
      </c>
      <c r="AE336" s="1">
        <v>3.35</v>
      </c>
      <c r="AF336" s="1">
        <f t="shared" si="11"/>
        <v>0.28768471428571429</v>
      </c>
    </row>
    <row r="337" spans="1:32" x14ac:dyDescent="0.25">
      <c r="A337" s="1">
        <v>3.36</v>
      </c>
      <c r="B337" s="1">
        <v>0.30249999999999999</v>
      </c>
      <c r="D337" s="1">
        <v>3.36</v>
      </c>
      <c r="E337" s="1">
        <v>0.53859999999999997</v>
      </c>
      <c r="G337" s="1">
        <v>3.36</v>
      </c>
      <c r="H337" s="1">
        <v>0.81430000000000002</v>
      </c>
      <c r="J337" s="1">
        <v>3.36</v>
      </c>
      <c r="K337" s="1">
        <v>0.89670000000000005</v>
      </c>
      <c r="M337" s="1">
        <v>3.36</v>
      </c>
      <c r="N337" s="1">
        <v>0.10970000000000001</v>
      </c>
      <c r="P337" s="1">
        <v>3.36</v>
      </c>
      <c r="Q337" s="1">
        <v>0.22639999999999999</v>
      </c>
      <c r="S337" s="1">
        <v>3.36</v>
      </c>
      <c r="T337" s="1">
        <v>0.4017</v>
      </c>
      <c r="V337" s="1">
        <v>3.36</v>
      </c>
      <c r="W337" s="1">
        <f t="shared" si="10"/>
        <v>0.46998571428571434</v>
      </c>
      <c r="AE337" s="1">
        <v>3.36</v>
      </c>
      <c r="AF337" s="1">
        <f t="shared" si="11"/>
        <v>0.28669128571428576</v>
      </c>
    </row>
    <row r="338" spans="1:32" x14ac:dyDescent="0.25">
      <c r="A338" s="1">
        <v>3.37</v>
      </c>
      <c r="B338" s="1">
        <v>0.3014</v>
      </c>
      <c r="D338" s="1">
        <v>3.37</v>
      </c>
      <c r="E338" s="1">
        <v>0.53480000000000005</v>
      </c>
      <c r="G338" s="1">
        <v>3.37</v>
      </c>
      <c r="H338" s="1">
        <v>0.81110000000000004</v>
      </c>
      <c r="J338" s="1">
        <v>3.37</v>
      </c>
      <c r="K338" s="1">
        <v>0.89580000000000004</v>
      </c>
      <c r="M338" s="1">
        <v>3.37</v>
      </c>
      <c r="N338" s="1">
        <v>0.1084</v>
      </c>
      <c r="P338" s="1">
        <v>3.37</v>
      </c>
      <c r="Q338" s="1">
        <v>0.22589999999999999</v>
      </c>
      <c r="S338" s="1">
        <v>3.37</v>
      </c>
      <c r="T338" s="1">
        <v>0.40060000000000001</v>
      </c>
      <c r="V338" s="1">
        <v>3.37</v>
      </c>
      <c r="W338" s="1">
        <f t="shared" si="10"/>
        <v>0.46828571428571425</v>
      </c>
      <c r="AE338" s="1">
        <v>3.37</v>
      </c>
      <c r="AF338" s="1">
        <f t="shared" si="11"/>
        <v>0.28565428571428569</v>
      </c>
    </row>
    <row r="339" spans="1:32" x14ac:dyDescent="0.25">
      <c r="A339" s="1">
        <v>3.38</v>
      </c>
      <c r="B339" s="1">
        <v>0.30030000000000001</v>
      </c>
      <c r="D339" s="1">
        <v>3.38</v>
      </c>
      <c r="E339" s="1">
        <v>0.53090000000000004</v>
      </c>
      <c r="G339" s="1">
        <v>3.38</v>
      </c>
      <c r="H339" s="1">
        <v>0.80800000000000005</v>
      </c>
      <c r="J339" s="1">
        <v>3.38</v>
      </c>
      <c r="K339" s="1">
        <v>0.89500000000000002</v>
      </c>
      <c r="M339" s="1">
        <v>3.38</v>
      </c>
      <c r="N339" s="1">
        <v>0.1071</v>
      </c>
      <c r="P339" s="1">
        <v>3.38</v>
      </c>
      <c r="Q339" s="1">
        <v>0.22550000000000001</v>
      </c>
      <c r="S339" s="1">
        <v>3.38</v>
      </c>
      <c r="T339" s="1">
        <v>0.39939999999999998</v>
      </c>
      <c r="V339" s="1">
        <v>3.38</v>
      </c>
      <c r="W339" s="1">
        <f t="shared" si="10"/>
        <v>0.46660000000000001</v>
      </c>
      <c r="AE339" s="1">
        <v>3.38</v>
      </c>
      <c r="AF339" s="1">
        <f t="shared" si="11"/>
        <v>0.28462599999999999</v>
      </c>
    </row>
    <row r="340" spans="1:32" x14ac:dyDescent="0.25">
      <c r="A340" s="1">
        <v>3.39</v>
      </c>
      <c r="B340" s="1">
        <v>0.29909999999999998</v>
      </c>
      <c r="D340" s="1">
        <v>3.39</v>
      </c>
      <c r="E340" s="1">
        <v>0.52710000000000001</v>
      </c>
      <c r="G340" s="1">
        <v>3.39</v>
      </c>
      <c r="H340" s="1">
        <v>0.80479999999999996</v>
      </c>
      <c r="J340" s="1">
        <v>3.39</v>
      </c>
      <c r="K340" s="1">
        <v>0.89429999999999998</v>
      </c>
      <c r="M340" s="1">
        <v>3.39</v>
      </c>
      <c r="N340" s="1">
        <v>0.10580000000000001</v>
      </c>
      <c r="P340" s="1">
        <v>3.39</v>
      </c>
      <c r="Q340" s="1">
        <v>0.22509999999999999</v>
      </c>
      <c r="S340" s="1">
        <v>3.39</v>
      </c>
      <c r="T340" s="1">
        <v>0.39789999999999998</v>
      </c>
      <c r="V340" s="1">
        <v>3.39</v>
      </c>
      <c r="W340" s="1">
        <f t="shared" si="10"/>
        <v>0.46487142857142855</v>
      </c>
      <c r="AE340" s="1">
        <v>3.39</v>
      </c>
      <c r="AF340" s="1">
        <f t="shared" si="11"/>
        <v>0.28357157142857142</v>
      </c>
    </row>
    <row r="341" spans="1:32" x14ac:dyDescent="0.25">
      <c r="A341" s="1">
        <v>3.4</v>
      </c>
      <c r="B341" s="1">
        <v>0.29799999999999999</v>
      </c>
      <c r="D341" s="1">
        <v>3.4</v>
      </c>
      <c r="E341" s="1">
        <v>0.5232</v>
      </c>
      <c r="G341" s="1">
        <v>3.4</v>
      </c>
      <c r="H341" s="1">
        <v>0.80159999999999998</v>
      </c>
      <c r="J341" s="1">
        <v>3.4</v>
      </c>
      <c r="K341" s="1">
        <v>0.89349999999999996</v>
      </c>
      <c r="M341" s="1">
        <v>3.4</v>
      </c>
      <c r="N341" s="1">
        <v>0.10440000000000001</v>
      </c>
      <c r="P341" s="1">
        <v>3.4</v>
      </c>
      <c r="Q341" s="1">
        <v>0.22470000000000001</v>
      </c>
      <c r="S341" s="1">
        <v>3.4</v>
      </c>
      <c r="T341" s="1">
        <v>0.3962</v>
      </c>
      <c r="V341" s="1">
        <v>3.4</v>
      </c>
      <c r="W341" s="1">
        <f t="shared" si="10"/>
        <v>0.46308571428571421</v>
      </c>
      <c r="AE341" s="1">
        <v>3.4</v>
      </c>
      <c r="AF341" s="1">
        <f t="shared" si="11"/>
        <v>0.28248228571428569</v>
      </c>
    </row>
    <row r="342" spans="1:32" x14ac:dyDescent="0.25">
      <c r="A342" s="1">
        <v>3.41</v>
      </c>
      <c r="B342" s="1">
        <v>0.29680000000000001</v>
      </c>
      <c r="D342" s="1">
        <v>3.41</v>
      </c>
      <c r="E342" s="1">
        <v>0.51939999999999997</v>
      </c>
      <c r="G342" s="1">
        <v>3.41</v>
      </c>
      <c r="H342" s="1">
        <v>0.7984</v>
      </c>
      <c r="J342" s="1">
        <v>3.41</v>
      </c>
      <c r="K342" s="1">
        <v>0.89259999999999995</v>
      </c>
      <c r="M342" s="1">
        <v>3.41</v>
      </c>
      <c r="N342" s="1">
        <v>0.1031</v>
      </c>
      <c r="P342" s="1">
        <v>3.41</v>
      </c>
      <c r="Q342" s="1">
        <v>0.22439999999999999</v>
      </c>
      <c r="S342" s="1">
        <v>3.41</v>
      </c>
      <c r="T342" s="1">
        <v>0.39429999999999998</v>
      </c>
      <c r="V342" s="1">
        <v>3.41</v>
      </c>
      <c r="W342" s="1">
        <f t="shared" si="10"/>
        <v>0.4612857142857143</v>
      </c>
      <c r="AE342" s="1">
        <v>3.41</v>
      </c>
      <c r="AF342" s="1">
        <f t="shared" si="11"/>
        <v>0.2813842857142857</v>
      </c>
    </row>
    <row r="343" spans="1:32" x14ac:dyDescent="0.25">
      <c r="A343" s="1">
        <v>3.42</v>
      </c>
      <c r="B343" s="1">
        <v>0.29570000000000002</v>
      </c>
      <c r="D343" s="1">
        <v>3.42</v>
      </c>
      <c r="E343" s="1">
        <v>0.51549999999999996</v>
      </c>
      <c r="G343" s="1">
        <v>3.42</v>
      </c>
      <c r="H343" s="1">
        <v>0.79520000000000002</v>
      </c>
      <c r="J343" s="1">
        <v>3.42</v>
      </c>
      <c r="K343" s="1">
        <v>0.89159999999999995</v>
      </c>
      <c r="M343" s="1">
        <v>3.42</v>
      </c>
      <c r="N343" s="1">
        <v>0.1018</v>
      </c>
      <c r="P343" s="1">
        <v>3.42</v>
      </c>
      <c r="Q343" s="1">
        <v>0.22420000000000001</v>
      </c>
      <c r="S343" s="1">
        <v>3.42</v>
      </c>
      <c r="T343" s="1">
        <v>0.39229999999999998</v>
      </c>
      <c r="V343" s="1">
        <v>3.42</v>
      </c>
      <c r="W343" s="1">
        <f t="shared" si="10"/>
        <v>0.45947142857142859</v>
      </c>
      <c r="AE343" s="1">
        <v>3.42</v>
      </c>
      <c r="AF343" s="1">
        <f t="shared" si="11"/>
        <v>0.2802775714285714</v>
      </c>
    </row>
    <row r="344" spans="1:32" x14ac:dyDescent="0.25">
      <c r="A344" s="1">
        <v>3.43</v>
      </c>
      <c r="B344" s="1">
        <v>0.29449999999999998</v>
      </c>
      <c r="D344" s="1">
        <v>3.43</v>
      </c>
      <c r="E344" s="1">
        <v>0.51149999999999995</v>
      </c>
      <c r="G344" s="1">
        <v>3.43</v>
      </c>
      <c r="H344" s="1">
        <v>0.79190000000000005</v>
      </c>
      <c r="J344" s="1">
        <v>3.43</v>
      </c>
      <c r="K344" s="1">
        <v>0.89049999999999996</v>
      </c>
      <c r="M344" s="1">
        <v>3.43</v>
      </c>
      <c r="N344" s="1">
        <v>0.1004</v>
      </c>
      <c r="P344" s="1">
        <v>3.43</v>
      </c>
      <c r="Q344" s="1">
        <v>0.224</v>
      </c>
      <c r="S344" s="1">
        <v>3.43</v>
      </c>
      <c r="T344" s="1">
        <v>0.3901</v>
      </c>
      <c r="V344" s="1">
        <v>3.43</v>
      </c>
      <c r="W344" s="1">
        <f t="shared" si="10"/>
        <v>0.45755714285714288</v>
      </c>
      <c r="AE344" s="1">
        <v>3.43</v>
      </c>
      <c r="AF344" s="1">
        <f t="shared" si="11"/>
        <v>0.27910985714285713</v>
      </c>
    </row>
    <row r="345" spans="1:32" x14ac:dyDescent="0.25">
      <c r="A345" s="1">
        <v>3.44</v>
      </c>
      <c r="B345" s="1">
        <v>0.29330000000000001</v>
      </c>
      <c r="D345" s="1">
        <v>3.44</v>
      </c>
      <c r="E345" s="1">
        <v>0.50760000000000005</v>
      </c>
      <c r="G345" s="1">
        <v>3.44</v>
      </c>
      <c r="H345" s="1">
        <v>0.78859999999999997</v>
      </c>
      <c r="J345" s="1">
        <v>3.44</v>
      </c>
      <c r="K345" s="1">
        <v>0.88929999999999998</v>
      </c>
      <c r="M345" s="1">
        <v>3.44</v>
      </c>
      <c r="N345" s="1">
        <v>9.9000000000000005E-2</v>
      </c>
      <c r="P345" s="1">
        <v>3.44</v>
      </c>
      <c r="Q345" s="1">
        <v>0.22389999999999999</v>
      </c>
      <c r="S345" s="1">
        <v>3.44</v>
      </c>
      <c r="T345" s="1">
        <v>0.38769999999999999</v>
      </c>
      <c r="V345" s="1">
        <v>3.44</v>
      </c>
      <c r="W345" s="1">
        <f t="shared" si="10"/>
        <v>0.45562857142857149</v>
      </c>
      <c r="AE345" s="1">
        <v>3.44</v>
      </c>
      <c r="AF345" s="1">
        <f t="shared" si="11"/>
        <v>0.27793342857142861</v>
      </c>
    </row>
    <row r="346" spans="1:32" x14ac:dyDescent="0.25">
      <c r="A346" s="1">
        <v>3.45</v>
      </c>
      <c r="B346" s="1">
        <v>0.29210000000000003</v>
      </c>
      <c r="D346" s="1">
        <v>3.45</v>
      </c>
      <c r="E346" s="1">
        <v>0.50370000000000004</v>
      </c>
      <c r="G346" s="1">
        <v>3.45</v>
      </c>
      <c r="H346" s="1">
        <v>0.78539999999999999</v>
      </c>
      <c r="J346" s="1">
        <v>3.45</v>
      </c>
      <c r="K346" s="1">
        <v>0.88790000000000002</v>
      </c>
      <c r="M346" s="1">
        <v>3.45</v>
      </c>
      <c r="N346" s="1">
        <v>9.7699999999999995E-2</v>
      </c>
      <c r="P346" s="1">
        <v>3.45</v>
      </c>
      <c r="Q346" s="1">
        <v>0.2238</v>
      </c>
      <c r="S346" s="1">
        <v>3.45</v>
      </c>
      <c r="T346" s="1">
        <v>0.38519999999999999</v>
      </c>
      <c r="V346" s="1">
        <v>3.45</v>
      </c>
      <c r="W346" s="1">
        <f t="shared" si="10"/>
        <v>0.45368571428571436</v>
      </c>
      <c r="AE346" s="1">
        <v>3.45</v>
      </c>
      <c r="AF346" s="1">
        <f t="shared" si="11"/>
        <v>0.27674828571428578</v>
      </c>
    </row>
    <row r="347" spans="1:32" x14ac:dyDescent="0.25">
      <c r="A347" s="1">
        <v>3.46</v>
      </c>
      <c r="B347" s="1">
        <v>0.29099999999999998</v>
      </c>
      <c r="D347" s="1">
        <v>3.46</v>
      </c>
      <c r="E347" s="1">
        <v>0.49980000000000002</v>
      </c>
      <c r="G347" s="1">
        <v>3.46</v>
      </c>
      <c r="H347" s="1">
        <v>0.78210000000000002</v>
      </c>
      <c r="J347" s="1">
        <v>3.46</v>
      </c>
      <c r="K347" s="1">
        <v>0.88649999999999995</v>
      </c>
      <c r="M347" s="1">
        <v>3.46</v>
      </c>
      <c r="N347" s="1">
        <v>9.6299999999999997E-2</v>
      </c>
      <c r="P347" s="1">
        <v>3.46</v>
      </c>
      <c r="Q347" s="1">
        <v>0.2238</v>
      </c>
      <c r="S347" s="1">
        <v>3.46</v>
      </c>
      <c r="T347" s="1">
        <v>0.38250000000000001</v>
      </c>
      <c r="V347" s="1">
        <v>3.46</v>
      </c>
      <c r="W347" s="1">
        <f t="shared" si="10"/>
        <v>0.45171428571428562</v>
      </c>
      <c r="AE347" s="1">
        <v>3.46</v>
      </c>
      <c r="AF347" s="1">
        <f t="shared" si="11"/>
        <v>0.27554571428571423</v>
      </c>
    </row>
    <row r="348" spans="1:32" x14ac:dyDescent="0.25">
      <c r="A348" s="1">
        <v>3.47</v>
      </c>
      <c r="B348" s="1">
        <v>0.2898</v>
      </c>
      <c r="D348" s="1">
        <v>3.47</v>
      </c>
      <c r="E348" s="1">
        <v>0.49590000000000001</v>
      </c>
      <c r="G348" s="1">
        <v>3.47</v>
      </c>
      <c r="H348" s="1">
        <v>0.77880000000000005</v>
      </c>
      <c r="J348" s="1">
        <v>3.47</v>
      </c>
      <c r="K348" s="1">
        <v>0.88500000000000001</v>
      </c>
      <c r="M348" s="1">
        <v>3.47</v>
      </c>
      <c r="N348" s="1">
        <v>9.5000000000000001E-2</v>
      </c>
      <c r="P348" s="1">
        <v>3.47</v>
      </c>
      <c r="Q348" s="1">
        <v>0.2238</v>
      </c>
      <c r="S348" s="1">
        <v>3.47</v>
      </c>
      <c r="T348" s="1">
        <v>0.37969999999999998</v>
      </c>
      <c r="V348" s="1">
        <v>3.47</v>
      </c>
      <c r="W348" s="1">
        <f t="shared" si="10"/>
        <v>0.44971428571428584</v>
      </c>
      <c r="AE348" s="1">
        <v>3.47</v>
      </c>
      <c r="AF348" s="1">
        <f t="shared" si="11"/>
        <v>0.27432571428571434</v>
      </c>
    </row>
    <row r="349" spans="1:32" x14ac:dyDescent="0.25">
      <c r="A349" s="1">
        <v>3.48</v>
      </c>
      <c r="B349" s="1">
        <v>0.28860000000000002</v>
      </c>
      <c r="D349" s="1">
        <v>3.48</v>
      </c>
      <c r="E349" s="1">
        <v>0.49199999999999999</v>
      </c>
      <c r="G349" s="1">
        <v>3.48</v>
      </c>
      <c r="H349" s="1">
        <v>0.77539999999999998</v>
      </c>
      <c r="J349" s="1">
        <v>3.48</v>
      </c>
      <c r="K349" s="1">
        <v>0.88329999999999997</v>
      </c>
      <c r="M349" s="1">
        <v>3.48</v>
      </c>
      <c r="N349" s="1">
        <v>9.3600000000000003E-2</v>
      </c>
      <c r="P349" s="1">
        <v>3.48</v>
      </c>
      <c r="Q349" s="1">
        <v>0.22389999999999999</v>
      </c>
      <c r="S349" s="1">
        <v>3.48</v>
      </c>
      <c r="T349" s="1">
        <v>0.37680000000000002</v>
      </c>
      <c r="V349" s="1">
        <v>3.48</v>
      </c>
      <c r="W349" s="1">
        <f t="shared" si="10"/>
        <v>0.44765714285714292</v>
      </c>
      <c r="AE349" s="1">
        <v>3.48</v>
      </c>
      <c r="AF349" s="1">
        <f t="shared" si="11"/>
        <v>0.27307085714285717</v>
      </c>
    </row>
    <row r="350" spans="1:32" x14ac:dyDescent="0.25">
      <c r="A350" s="1">
        <v>3.49</v>
      </c>
      <c r="B350" s="1">
        <v>0.28739999999999999</v>
      </c>
      <c r="D350" s="1">
        <v>3.49</v>
      </c>
      <c r="E350" s="1">
        <v>0.48799999999999999</v>
      </c>
      <c r="G350" s="1">
        <v>3.49</v>
      </c>
      <c r="H350" s="1">
        <v>0.7722</v>
      </c>
      <c r="J350" s="1">
        <v>3.49</v>
      </c>
      <c r="K350" s="1">
        <v>0.88160000000000005</v>
      </c>
      <c r="M350" s="1">
        <v>3.49</v>
      </c>
      <c r="N350" s="1">
        <v>9.2299999999999993E-2</v>
      </c>
      <c r="P350" s="1">
        <v>3.49</v>
      </c>
      <c r="Q350" s="1">
        <v>0.224</v>
      </c>
      <c r="S350" s="1">
        <v>3.49</v>
      </c>
      <c r="T350" s="1">
        <v>0.37380000000000002</v>
      </c>
      <c r="V350" s="1">
        <v>3.49</v>
      </c>
      <c r="W350" s="1">
        <f t="shared" si="10"/>
        <v>0.4456142857142858</v>
      </c>
      <c r="AE350" s="1">
        <v>3.49</v>
      </c>
      <c r="AF350" s="1">
        <f t="shared" si="11"/>
        <v>0.27182471428571431</v>
      </c>
    </row>
    <row r="351" spans="1:32" x14ac:dyDescent="0.25">
      <c r="A351" s="1">
        <v>3.5</v>
      </c>
      <c r="B351" s="1">
        <v>0.28620000000000001</v>
      </c>
      <c r="D351" s="1">
        <v>3.5</v>
      </c>
      <c r="E351" s="1">
        <v>0.48409999999999997</v>
      </c>
      <c r="G351" s="1">
        <v>3.5</v>
      </c>
      <c r="H351" s="1">
        <v>0.76880000000000004</v>
      </c>
      <c r="J351" s="1">
        <v>3.5</v>
      </c>
      <c r="K351" s="1">
        <v>0.87990000000000002</v>
      </c>
      <c r="M351" s="1">
        <v>3.5</v>
      </c>
      <c r="N351" s="1">
        <v>9.0999999999999998E-2</v>
      </c>
      <c r="P351" s="1">
        <v>3.5</v>
      </c>
      <c r="Q351" s="1">
        <v>0.22409999999999999</v>
      </c>
      <c r="S351" s="1">
        <v>3.5</v>
      </c>
      <c r="T351" s="1">
        <v>0.37069999999999997</v>
      </c>
      <c r="V351" s="1">
        <v>3.5</v>
      </c>
      <c r="W351" s="1">
        <f t="shared" si="10"/>
        <v>0.44354285714285713</v>
      </c>
      <c r="AE351" s="1">
        <v>3.5</v>
      </c>
      <c r="AF351" s="1">
        <f t="shared" si="11"/>
        <v>0.27056114285714283</v>
      </c>
    </row>
    <row r="352" spans="1:32" x14ac:dyDescent="0.25">
      <c r="A352" s="1">
        <v>3.51</v>
      </c>
      <c r="B352" s="1">
        <v>0.28499999999999998</v>
      </c>
      <c r="D352" s="1">
        <v>3.51</v>
      </c>
      <c r="E352" s="1">
        <v>0.48020000000000002</v>
      </c>
      <c r="G352" s="1">
        <v>3.51</v>
      </c>
      <c r="H352" s="1">
        <v>0.76549999999999996</v>
      </c>
      <c r="J352" s="1">
        <v>3.51</v>
      </c>
      <c r="K352" s="1">
        <v>0.878</v>
      </c>
      <c r="M352" s="1">
        <v>3.51</v>
      </c>
      <c r="N352" s="1">
        <v>8.9700000000000002E-2</v>
      </c>
      <c r="P352" s="1">
        <v>3.51</v>
      </c>
      <c r="Q352" s="1">
        <v>0.2243</v>
      </c>
      <c r="S352" s="1">
        <v>3.51</v>
      </c>
      <c r="T352" s="1">
        <v>0.36749999999999999</v>
      </c>
      <c r="V352" s="1">
        <v>3.51</v>
      </c>
      <c r="W352" s="1">
        <f t="shared" si="10"/>
        <v>0.44145714285714288</v>
      </c>
      <c r="AE352" s="1">
        <v>3.51</v>
      </c>
      <c r="AF352" s="1">
        <f t="shared" si="11"/>
        <v>0.26928885714285716</v>
      </c>
    </row>
    <row r="353" spans="1:32" x14ac:dyDescent="0.25">
      <c r="A353" s="1">
        <v>3.52</v>
      </c>
      <c r="B353" s="1">
        <v>0.2838</v>
      </c>
      <c r="D353" s="1">
        <v>3.52</v>
      </c>
      <c r="E353" s="1">
        <v>0.47639999999999999</v>
      </c>
      <c r="G353" s="1">
        <v>3.52</v>
      </c>
      <c r="H353" s="1">
        <v>0.7621</v>
      </c>
      <c r="J353" s="1">
        <v>3.52</v>
      </c>
      <c r="K353" s="1">
        <v>0.87619999999999998</v>
      </c>
      <c r="M353" s="1">
        <v>3.52</v>
      </c>
      <c r="N353" s="1">
        <v>8.8400000000000006E-2</v>
      </c>
      <c r="P353" s="1">
        <v>3.52</v>
      </c>
      <c r="Q353" s="1">
        <v>0.22459999999999999</v>
      </c>
      <c r="S353" s="1">
        <v>3.52</v>
      </c>
      <c r="T353" s="1">
        <v>0.3644</v>
      </c>
      <c r="V353" s="1">
        <v>3.52</v>
      </c>
      <c r="W353" s="1">
        <f t="shared" si="10"/>
        <v>0.4394142857142857</v>
      </c>
      <c r="AE353" s="1">
        <v>3.52</v>
      </c>
      <c r="AF353" s="1">
        <f t="shared" si="11"/>
        <v>0.26804271428571425</v>
      </c>
    </row>
    <row r="354" spans="1:32" x14ac:dyDescent="0.25">
      <c r="A354" s="1">
        <v>3.53</v>
      </c>
      <c r="B354" s="1">
        <v>0.28260000000000002</v>
      </c>
      <c r="D354" s="1">
        <v>3.53</v>
      </c>
      <c r="E354" s="1">
        <v>0.47249999999999998</v>
      </c>
      <c r="G354" s="1">
        <v>3.53</v>
      </c>
      <c r="H354" s="1">
        <v>0.75880000000000003</v>
      </c>
      <c r="J354" s="1">
        <v>3.53</v>
      </c>
      <c r="K354" s="1">
        <v>0.87419999999999998</v>
      </c>
      <c r="M354" s="1">
        <v>3.53</v>
      </c>
      <c r="N354" s="1">
        <v>8.7099999999999997E-2</v>
      </c>
      <c r="P354" s="1">
        <v>3.53</v>
      </c>
      <c r="Q354" s="1">
        <v>0.22489999999999999</v>
      </c>
      <c r="S354" s="1">
        <v>3.53</v>
      </c>
      <c r="T354" s="1">
        <v>0.36120000000000002</v>
      </c>
      <c r="V354" s="1">
        <v>3.53</v>
      </c>
      <c r="W354" s="1">
        <f t="shared" si="10"/>
        <v>0.43732857142857146</v>
      </c>
      <c r="AE354" s="1">
        <v>3.53</v>
      </c>
      <c r="AF354" s="1">
        <f t="shared" si="11"/>
        <v>0.26677042857142858</v>
      </c>
    </row>
    <row r="355" spans="1:32" x14ac:dyDescent="0.25">
      <c r="A355" s="1">
        <v>3.54</v>
      </c>
      <c r="B355" s="1">
        <v>0.28139999999999998</v>
      </c>
      <c r="D355" s="1">
        <v>3.54</v>
      </c>
      <c r="E355" s="1">
        <v>0.46870000000000001</v>
      </c>
      <c r="G355" s="1">
        <v>3.54</v>
      </c>
      <c r="H355" s="1">
        <v>0.75539999999999996</v>
      </c>
      <c r="J355" s="1">
        <v>3.54</v>
      </c>
      <c r="K355" s="1">
        <v>0.87229999999999996</v>
      </c>
      <c r="M355" s="1">
        <v>3.54</v>
      </c>
      <c r="N355" s="1">
        <v>8.5800000000000001E-2</v>
      </c>
      <c r="P355" s="1">
        <v>3.54</v>
      </c>
      <c r="Q355" s="1">
        <v>0.22520000000000001</v>
      </c>
      <c r="S355" s="1">
        <v>3.54</v>
      </c>
      <c r="T355" s="1">
        <v>0.35799999999999998</v>
      </c>
      <c r="V355" s="1">
        <v>3.54</v>
      </c>
      <c r="W355" s="1">
        <f t="shared" si="10"/>
        <v>0.4352571428571429</v>
      </c>
      <c r="AE355" s="1">
        <v>3.54</v>
      </c>
      <c r="AF355" s="1">
        <f t="shared" si="11"/>
        <v>0.26550685714285716</v>
      </c>
    </row>
    <row r="356" spans="1:32" x14ac:dyDescent="0.25">
      <c r="A356" s="1">
        <v>3.55</v>
      </c>
      <c r="B356" s="1">
        <v>0.2802</v>
      </c>
      <c r="D356" s="1">
        <v>3.55</v>
      </c>
      <c r="E356" s="1">
        <v>0.46479999999999999</v>
      </c>
      <c r="G356" s="1">
        <v>3.55</v>
      </c>
      <c r="H356" s="1">
        <v>0.75209999999999999</v>
      </c>
      <c r="J356" s="1">
        <v>3.55</v>
      </c>
      <c r="K356" s="1">
        <v>0.87039999999999995</v>
      </c>
      <c r="M356" s="1">
        <v>3.55</v>
      </c>
      <c r="N356" s="1">
        <v>8.4599999999999995E-2</v>
      </c>
      <c r="P356" s="1">
        <v>3.55</v>
      </c>
      <c r="Q356" s="1">
        <v>0.22559999999999999</v>
      </c>
      <c r="S356" s="1">
        <v>3.55</v>
      </c>
      <c r="T356" s="1">
        <v>0.35470000000000002</v>
      </c>
      <c r="V356" s="1">
        <v>3.55</v>
      </c>
      <c r="W356" s="1">
        <f t="shared" si="10"/>
        <v>0.43319999999999997</v>
      </c>
      <c r="AE356" s="1">
        <v>3.55</v>
      </c>
      <c r="AF356" s="1">
        <f t="shared" si="11"/>
        <v>0.26425199999999999</v>
      </c>
    </row>
    <row r="357" spans="1:32" x14ac:dyDescent="0.25">
      <c r="A357" s="1">
        <v>3.56</v>
      </c>
      <c r="B357" s="1">
        <v>0.27900000000000003</v>
      </c>
      <c r="D357" s="1">
        <v>3.56</v>
      </c>
      <c r="E357" s="1">
        <v>0.46100000000000002</v>
      </c>
      <c r="G357" s="1">
        <v>3.56</v>
      </c>
      <c r="H357" s="1">
        <v>0.74870000000000003</v>
      </c>
      <c r="J357" s="1">
        <v>3.56</v>
      </c>
      <c r="K357" s="1">
        <v>0.86860000000000004</v>
      </c>
      <c r="M357" s="1">
        <v>3.56</v>
      </c>
      <c r="N357" s="1">
        <v>8.3299999999999999E-2</v>
      </c>
      <c r="P357" s="1">
        <v>3.56</v>
      </c>
      <c r="Q357" s="1">
        <v>0.2261</v>
      </c>
      <c r="S357" s="1">
        <v>3.56</v>
      </c>
      <c r="T357" s="1">
        <v>0.35439999999999999</v>
      </c>
      <c r="V357" s="1">
        <v>3.56</v>
      </c>
      <c r="W357" s="1">
        <f t="shared" si="10"/>
        <v>0.43158571428571435</v>
      </c>
      <c r="AE357" s="1">
        <v>3.56</v>
      </c>
      <c r="AF357" s="1">
        <f t="shared" si="11"/>
        <v>0.26326728571428576</v>
      </c>
    </row>
    <row r="358" spans="1:32" x14ac:dyDescent="0.25">
      <c r="A358" s="1">
        <v>3.57</v>
      </c>
      <c r="B358" s="1">
        <v>0.27779999999999999</v>
      </c>
      <c r="D358" s="1">
        <v>3.57</v>
      </c>
      <c r="E358" s="1">
        <v>0.4572</v>
      </c>
      <c r="G358" s="1">
        <v>3.57</v>
      </c>
      <c r="H358" s="1">
        <v>0.74539999999999995</v>
      </c>
      <c r="J358" s="1">
        <v>3.57</v>
      </c>
      <c r="K358" s="1">
        <v>0.8669</v>
      </c>
      <c r="M358" s="1">
        <v>3.57</v>
      </c>
      <c r="N358" s="1">
        <v>8.2100000000000006E-2</v>
      </c>
      <c r="P358" s="1">
        <v>3.57</v>
      </c>
      <c r="Q358" s="1">
        <v>0.2266</v>
      </c>
      <c r="S358" s="1">
        <v>3.57</v>
      </c>
      <c r="T358" s="1">
        <v>0.35830000000000001</v>
      </c>
      <c r="V358" s="1">
        <v>3.57</v>
      </c>
      <c r="W358" s="1">
        <f t="shared" si="10"/>
        <v>0.43061428571428567</v>
      </c>
      <c r="AE358" s="1">
        <v>3.57</v>
      </c>
      <c r="AF358" s="1">
        <f t="shared" si="11"/>
        <v>0.26267471428571426</v>
      </c>
    </row>
    <row r="359" spans="1:32" x14ac:dyDescent="0.25">
      <c r="A359" s="1">
        <v>3.58</v>
      </c>
      <c r="B359" s="1">
        <v>0.27660000000000001</v>
      </c>
      <c r="D359" s="1">
        <v>3.58</v>
      </c>
      <c r="E359" s="1">
        <v>0.45350000000000001</v>
      </c>
      <c r="G359" s="1">
        <v>3.58</v>
      </c>
      <c r="H359" s="1">
        <v>0.74199999999999999</v>
      </c>
      <c r="J359" s="1">
        <v>3.58</v>
      </c>
      <c r="K359" s="1">
        <v>0.86519999999999997</v>
      </c>
      <c r="M359" s="1">
        <v>3.58</v>
      </c>
      <c r="N359" s="1">
        <v>8.09E-2</v>
      </c>
      <c r="P359" s="1">
        <v>3.58</v>
      </c>
      <c r="Q359" s="1">
        <v>0.22720000000000001</v>
      </c>
      <c r="S359" s="1">
        <v>3.58</v>
      </c>
      <c r="T359" s="1">
        <v>0.3619</v>
      </c>
      <c r="V359" s="1">
        <v>3.58</v>
      </c>
      <c r="W359" s="1">
        <f t="shared" si="10"/>
        <v>0.42961428571428567</v>
      </c>
      <c r="AE359" s="1">
        <v>3.58</v>
      </c>
      <c r="AF359" s="1">
        <f t="shared" si="11"/>
        <v>0.26206471428571426</v>
      </c>
    </row>
    <row r="360" spans="1:32" x14ac:dyDescent="0.25">
      <c r="A360" s="1">
        <v>3.59</v>
      </c>
      <c r="B360" s="1">
        <v>0.27550000000000002</v>
      </c>
      <c r="D360" s="1">
        <v>3.59</v>
      </c>
      <c r="E360" s="1">
        <v>0.44979999999999998</v>
      </c>
      <c r="G360" s="1">
        <v>3.59</v>
      </c>
      <c r="H360" s="1">
        <v>0.73860000000000003</v>
      </c>
      <c r="J360" s="1">
        <v>3.59</v>
      </c>
      <c r="K360" s="1">
        <v>0.86360000000000003</v>
      </c>
      <c r="M360" s="1">
        <v>3.59</v>
      </c>
      <c r="N360" s="1">
        <v>7.9799999999999996E-2</v>
      </c>
      <c r="P360" s="1">
        <v>3.59</v>
      </c>
      <c r="Q360" s="1">
        <v>0.2278</v>
      </c>
      <c r="S360" s="1">
        <v>3.59</v>
      </c>
      <c r="T360" s="1">
        <v>0.36530000000000001</v>
      </c>
      <c r="V360" s="1">
        <v>3.59</v>
      </c>
      <c r="W360" s="1">
        <f t="shared" si="10"/>
        <v>0.42862857142857147</v>
      </c>
      <c r="AE360" s="1">
        <v>3.59</v>
      </c>
      <c r="AF360" s="1">
        <f t="shared" si="11"/>
        <v>0.26146342857142857</v>
      </c>
    </row>
    <row r="361" spans="1:32" x14ac:dyDescent="0.25">
      <c r="A361" s="1">
        <v>3.6</v>
      </c>
      <c r="B361" s="1">
        <v>0.27429999999999999</v>
      </c>
      <c r="D361" s="1">
        <v>3.6</v>
      </c>
      <c r="E361" s="1">
        <v>0.4461</v>
      </c>
      <c r="G361" s="1">
        <v>3.6</v>
      </c>
      <c r="H361" s="1">
        <v>0.73519999999999996</v>
      </c>
      <c r="J361" s="1">
        <v>3.6</v>
      </c>
      <c r="K361" s="1">
        <v>0.86199999999999999</v>
      </c>
      <c r="M361" s="1">
        <v>3.6</v>
      </c>
      <c r="N361" s="1">
        <v>7.8600000000000003E-2</v>
      </c>
      <c r="P361" s="1">
        <v>3.6</v>
      </c>
      <c r="Q361" s="1">
        <v>0.22839999999999999</v>
      </c>
      <c r="S361" s="1">
        <v>3.6</v>
      </c>
      <c r="T361" s="1">
        <v>0.36849999999999999</v>
      </c>
      <c r="V361" s="1">
        <v>3.6</v>
      </c>
      <c r="W361" s="1">
        <f t="shared" si="10"/>
        <v>0.42758571428571435</v>
      </c>
      <c r="AE361" s="1">
        <v>3.6</v>
      </c>
      <c r="AF361" s="1">
        <f t="shared" si="11"/>
        <v>0.26082728571428576</v>
      </c>
    </row>
    <row r="362" spans="1:32" x14ac:dyDescent="0.25">
      <c r="A362" s="1">
        <v>3.61</v>
      </c>
      <c r="B362" s="1">
        <v>0.27310000000000001</v>
      </c>
      <c r="D362" s="1">
        <v>3.61</v>
      </c>
      <c r="E362" s="1">
        <v>0.44240000000000002</v>
      </c>
      <c r="G362" s="1">
        <v>3.61</v>
      </c>
      <c r="H362" s="1">
        <v>0.73180000000000001</v>
      </c>
      <c r="J362" s="1">
        <v>3.61</v>
      </c>
      <c r="K362" s="1">
        <v>0.86029999999999995</v>
      </c>
      <c r="M362" s="1">
        <v>3.61</v>
      </c>
      <c r="N362" s="1">
        <v>7.7499999999999999E-2</v>
      </c>
      <c r="P362" s="1">
        <v>3.61</v>
      </c>
      <c r="Q362" s="1">
        <v>0.22919999999999999</v>
      </c>
      <c r="S362" s="1">
        <v>3.61</v>
      </c>
      <c r="T362" s="1">
        <v>0.37140000000000001</v>
      </c>
      <c r="V362" s="1">
        <v>3.61</v>
      </c>
      <c r="W362" s="1">
        <f t="shared" si="10"/>
        <v>0.42652857142857142</v>
      </c>
      <c r="AE362" s="1">
        <v>3.61</v>
      </c>
      <c r="AF362" s="1">
        <f t="shared" si="11"/>
        <v>0.26018242857142854</v>
      </c>
    </row>
    <row r="363" spans="1:32" x14ac:dyDescent="0.25">
      <c r="A363" s="1">
        <v>3.62</v>
      </c>
      <c r="B363" s="1">
        <v>0.27189999999999998</v>
      </c>
      <c r="D363" s="1">
        <v>3.62</v>
      </c>
      <c r="E363" s="1">
        <v>0.43880000000000002</v>
      </c>
      <c r="G363" s="1">
        <v>3.62</v>
      </c>
      <c r="H363" s="1">
        <v>0.72840000000000005</v>
      </c>
      <c r="J363" s="1">
        <v>3.62</v>
      </c>
      <c r="K363" s="1">
        <v>0.85860000000000003</v>
      </c>
      <c r="M363" s="1">
        <v>3.62</v>
      </c>
      <c r="N363" s="1">
        <v>7.6399999999999996E-2</v>
      </c>
      <c r="P363" s="1">
        <v>3.62</v>
      </c>
      <c r="Q363" s="1">
        <v>0.22989999999999999</v>
      </c>
      <c r="S363" s="1">
        <v>3.62</v>
      </c>
      <c r="T363" s="1">
        <v>0.374</v>
      </c>
      <c r="V363" s="1">
        <v>3.62</v>
      </c>
      <c r="W363" s="1">
        <f t="shared" si="10"/>
        <v>0.42542857142857143</v>
      </c>
      <c r="AE363" s="1">
        <v>3.62</v>
      </c>
      <c r="AF363" s="1">
        <f t="shared" si="11"/>
        <v>0.25951142857142856</v>
      </c>
    </row>
    <row r="364" spans="1:32" x14ac:dyDescent="0.25">
      <c r="A364" s="1">
        <v>3.63</v>
      </c>
      <c r="B364" s="1">
        <v>0.2707</v>
      </c>
      <c r="D364" s="1">
        <v>3.63</v>
      </c>
      <c r="E364" s="1">
        <v>0.43519999999999998</v>
      </c>
      <c r="G364" s="1">
        <v>3.63</v>
      </c>
      <c r="H364" s="1">
        <v>0.72499999999999998</v>
      </c>
      <c r="J364" s="1">
        <v>3.63</v>
      </c>
      <c r="K364" s="1">
        <v>0.85680000000000001</v>
      </c>
      <c r="M364" s="1">
        <v>3.63</v>
      </c>
      <c r="N364" s="1">
        <v>7.5399999999999995E-2</v>
      </c>
      <c r="P364" s="1">
        <v>3.63</v>
      </c>
      <c r="Q364" s="1">
        <v>0.23069999999999999</v>
      </c>
      <c r="S364" s="1">
        <v>3.63</v>
      </c>
      <c r="T364" s="1">
        <v>0.37640000000000001</v>
      </c>
      <c r="V364" s="1">
        <v>3.63</v>
      </c>
      <c r="W364" s="1">
        <f t="shared" si="10"/>
        <v>0.42431428571428575</v>
      </c>
      <c r="AE364" s="1">
        <v>3.63</v>
      </c>
      <c r="AF364" s="1">
        <f t="shared" si="11"/>
        <v>0.25883171428571433</v>
      </c>
    </row>
    <row r="365" spans="1:32" x14ac:dyDescent="0.25">
      <c r="A365" s="1">
        <v>3.64</v>
      </c>
      <c r="B365" s="1">
        <v>0.26950000000000002</v>
      </c>
      <c r="D365" s="1">
        <v>3.64</v>
      </c>
      <c r="E365" s="1">
        <v>0.43169999999999997</v>
      </c>
      <c r="G365" s="1">
        <v>3.64</v>
      </c>
      <c r="H365" s="1">
        <v>0.72160000000000002</v>
      </c>
      <c r="J365" s="1">
        <v>3.64</v>
      </c>
      <c r="K365" s="1">
        <v>0.85489999999999999</v>
      </c>
      <c r="M365" s="1">
        <v>3.64</v>
      </c>
      <c r="N365" s="1">
        <v>7.4399999999999994E-2</v>
      </c>
      <c r="P365" s="1">
        <v>3.64</v>
      </c>
      <c r="Q365" s="1">
        <v>0.2316</v>
      </c>
      <c r="S365" s="1">
        <v>3.64</v>
      </c>
      <c r="T365" s="1">
        <v>0.37859999999999999</v>
      </c>
      <c r="V365" s="1">
        <v>3.64</v>
      </c>
      <c r="W365" s="1">
        <f t="shared" si="10"/>
        <v>0.42318571428571428</v>
      </c>
      <c r="AE365" s="1">
        <v>3.64</v>
      </c>
      <c r="AF365" s="1">
        <f t="shared" si="11"/>
        <v>0.25814328571428569</v>
      </c>
    </row>
    <row r="366" spans="1:32" x14ac:dyDescent="0.25">
      <c r="A366" s="1">
        <v>3.65</v>
      </c>
      <c r="B366" s="1">
        <v>0.26829999999999998</v>
      </c>
      <c r="D366" s="1">
        <v>3.65</v>
      </c>
      <c r="E366" s="1">
        <v>0.42809999999999998</v>
      </c>
      <c r="G366" s="1">
        <v>3.65</v>
      </c>
      <c r="H366" s="1">
        <v>0.71819999999999995</v>
      </c>
      <c r="J366" s="1">
        <v>3.65</v>
      </c>
      <c r="K366" s="1">
        <v>0.85299999999999998</v>
      </c>
      <c r="M366" s="1">
        <v>3.65</v>
      </c>
      <c r="N366" s="1">
        <v>7.3400000000000007E-2</v>
      </c>
      <c r="P366" s="1">
        <v>3.65</v>
      </c>
      <c r="Q366" s="1">
        <v>0.23250000000000001</v>
      </c>
      <c r="S366" s="1">
        <v>3.65</v>
      </c>
      <c r="T366" s="1">
        <v>0.3805</v>
      </c>
      <c r="V366" s="1">
        <v>3.65</v>
      </c>
      <c r="W366" s="1">
        <f t="shared" si="10"/>
        <v>0.42199999999999999</v>
      </c>
      <c r="AE366" s="1">
        <v>3.65</v>
      </c>
      <c r="AF366" s="1">
        <f t="shared" si="11"/>
        <v>0.25741999999999998</v>
      </c>
    </row>
    <row r="367" spans="1:32" x14ac:dyDescent="0.25">
      <c r="A367" s="1">
        <v>3.66</v>
      </c>
      <c r="B367" s="1">
        <v>0.2671</v>
      </c>
      <c r="D367" s="1">
        <v>3.66</v>
      </c>
      <c r="E367" s="1">
        <v>0.42459999999999998</v>
      </c>
      <c r="G367" s="1">
        <v>3.66</v>
      </c>
      <c r="H367" s="1">
        <v>0.7147</v>
      </c>
      <c r="J367" s="1">
        <v>3.66</v>
      </c>
      <c r="K367" s="1">
        <v>0.85089999999999999</v>
      </c>
      <c r="M367" s="1">
        <v>3.66</v>
      </c>
      <c r="N367" s="1">
        <v>7.2400000000000006E-2</v>
      </c>
      <c r="P367" s="1">
        <v>3.66</v>
      </c>
      <c r="Q367" s="1">
        <v>0.2334</v>
      </c>
      <c r="S367" s="1">
        <v>3.66</v>
      </c>
      <c r="T367" s="1">
        <v>0.3821</v>
      </c>
      <c r="V367" s="1">
        <v>3.66</v>
      </c>
      <c r="W367" s="1">
        <f t="shared" si="10"/>
        <v>0.42074285714285714</v>
      </c>
      <c r="AE367" s="1">
        <v>3.66</v>
      </c>
      <c r="AF367" s="1">
        <f t="shared" si="11"/>
        <v>0.25665314285714286</v>
      </c>
    </row>
    <row r="368" spans="1:32" x14ac:dyDescent="0.25">
      <c r="A368" s="1">
        <v>3.67</v>
      </c>
      <c r="B368" s="1">
        <v>0.26590000000000003</v>
      </c>
      <c r="D368" s="1">
        <v>3.67</v>
      </c>
      <c r="E368" s="1">
        <v>0.42120000000000002</v>
      </c>
      <c r="G368" s="1">
        <v>3.67</v>
      </c>
      <c r="H368" s="1">
        <v>0.71130000000000004</v>
      </c>
      <c r="J368" s="1">
        <v>3.67</v>
      </c>
      <c r="K368" s="1">
        <v>0.84870000000000001</v>
      </c>
      <c r="M368" s="1">
        <v>3.67</v>
      </c>
      <c r="N368" s="1">
        <v>7.1499999999999994E-2</v>
      </c>
      <c r="P368" s="1">
        <v>3.67</v>
      </c>
      <c r="Q368" s="1">
        <v>0.2344</v>
      </c>
      <c r="S368" s="1">
        <v>3.67</v>
      </c>
      <c r="T368" s="1">
        <v>0.38350000000000001</v>
      </c>
      <c r="V368" s="1">
        <v>3.67</v>
      </c>
      <c r="W368" s="1">
        <f t="shared" si="10"/>
        <v>0.41950000000000004</v>
      </c>
      <c r="AE368" s="1">
        <v>3.67</v>
      </c>
      <c r="AF368" s="1">
        <f t="shared" si="11"/>
        <v>0.25589500000000004</v>
      </c>
    </row>
    <row r="369" spans="1:32" x14ac:dyDescent="0.25">
      <c r="A369" s="1">
        <v>3.68</v>
      </c>
      <c r="B369" s="1">
        <v>0.26479999999999998</v>
      </c>
      <c r="D369" s="1">
        <v>3.68</v>
      </c>
      <c r="E369" s="1">
        <v>0.4178</v>
      </c>
      <c r="G369" s="1">
        <v>3.68</v>
      </c>
      <c r="H369" s="1">
        <v>0.70779999999999998</v>
      </c>
      <c r="J369" s="1">
        <v>3.68</v>
      </c>
      <c r="K369" s="1">
        <v>0.84640000000000004</v>
      </c>
      <c r="M369" s="1">
        <v>3.68</v>
      </c>
      <c r="N369" s="1">
        <v>7.0599999999999996E-2</v>
      </c>
      <c r="P369" s="1">
        <v>3.68</v>
      </c>
      <c r="Q369" s="1">
        <v>0.2354</v>
      </c>
      <c r="S369" s="1">
        <v>3.68</v>
      </c>
      <c r="T369" s="1">
        <v>0.38469999999999999</v>
      </c>
      <c r="V369" s="1">
        <v>3.68</v>
      </c>
      <c r="W369" s="1">
        <f t="shared" si="10"/>
        <v>0.41821428571428576</v>
      </c>
      <c r="AE369" s="1">
        <v>3.68</v>
      </c>
      <c r="AF369" s="1">
        <f t="shared" si="11"/>
        <v>0.2551107142857143</v>
      </c>
    </row>
    <row r="370" spans="1:32" x14ac:dyDescent="0.25">
      <c r="A370" s="1">
        <v>3.69</v>
      </c>
      <c r="B370" s="1">
        <v>0.2636</v>
      </c>
      <c r="D370" s="1">
        <v>3.69</v>
      </c>
      <c r="E370" s="1">
        <v>0.41439999999999999</v>
      </c>
      <c r="G370" s="1">
        <v>3.69</v>
      </c>
      <c r="H370" s="1">
        <v>0.70440000000000003</v>
      </c>
      <c r="J370" s="1">
        <v>3.69</v>
      </c>
      <c r="K370" s="1">
        <v>0.84399999999999997</v>
      </c>
      <c r="M370" s="1">
        <v>3.69</v>
      </c>
      <c r="N370" s="1">
        <v>6.9699999999999998E-2</v>
      </c>
      <c r="P370" s="1">
        <v>3.69</v>
      </c>
      <c r="Q370" s="1">
        <v>0.2364</v>
      </c>
      <c r="S370" s="1">
        <v>3.69</v>
      </c>
      <c r="T370" s="1">
        <v>0.38569999999999999</v>
      </c>
      <c r="V370" s="1">
        <v>3.69</v>
      </c>
      <c r="W370" s="1">
        <f t="shared" si="10"/>
        <v>0.4168857142857143</v>
      </c>
      <c r="AE370" s="1">
        <v>3.69</v>
      </c>
      <c r="AF370" s="1">
        <f t="shared" si="11"/>
        <v>0.2543002857142857</v>
      </c>
    </row>
    <row r="371" spans="1:32" x14ac:dyDescent="0.25">
      <c r="A371" s="1">
        <v>3.7</v>
      </c>
      <c r="B371" s="1">
        <v>0.26240000000000002</v>
      </c>
      <c r="D371" s="1">
        <v>3.7</v>
      </c>
      <c r="E371" s="1">
        <v>0.41110000000000002</v>
      </c>
      <c r="G371" s="1">
        <v>3.7</v>
      </c>
      <c r="H371" s="1">
        <v>0.70089999999999997</v>
      </c>
      <c r="J371" s="1">
        <v>3.7</v>
      </c>
      <c r="K371" s="1">
        <v>0.84150000000000003</v>
      </c>
      <c r="M371" s="1">
        <v>3.7</v>
      </c>
      <c r="N371" s="1">
        <v>6.8900000000000003E-2</v>
      </c>
      <c r="P371" s="1">
        <v>3.7</v>
      </c>
      <c r="Q371" s="1">
        <v>0.23749999999999999</v>
      </c>
      <c r="S371" s="1">
        <v>3.7</v>
      </c>
      <c r="T371" s="1">
        <v>0.38650000000000001</v>
      </c>
      <c r="V371" s="1">
        <v>3.7</v>
      </c>
      <c r="W371" s="1">
        <f t="shared" si="10"/>
        <v>0.4155428571428571</v>
      </c>
      <c r="AE371" s="1">
        <v>3.7</v>
      </c>
      <c r="AF371" s="1">
        <f t="shared" si="11"/>
        <v>0.25348114285714285</v>
      </c>
    </row>
    <row r="372" spans="1:32" x14ac:dyDescent="0.25">
      <c r="A372" s="1">
        <v>3.71</v>
      </c>
      <c r="B372" s="1">
        <v>0.26119999999999999</v>
      </c>
      <c r="D372" s="1">
        <v>3.71</v>
      </c>
      <c r="E372" s="1">
        <v>0.4078</v>
      </c>
      <c r="G372" s="1">
        <v>3.71</v>
      </c>
      <c r="H372" s="1">
        <v>0.69750000000000001</v>
      </c>
      <c r="J372" s="1">
        <v>3.71</v>
      </c>
      <c r="K372" s="1">
        <v>0.83889999999999998</v>
      </c>
      <c r="M372" s="1">
        <v>3.71</v>
      </c>
      <c r="N372" s="1">
        <v>6.8099999999999994E-2</v>
      </c>
      <c r="P372" s="1">
        <v>3.71</v>
      </c>
      <c r="Q372" s="1">
        <v>0.23860000000000001</v>
      </c>
      <c r="S372" s="1">
        <v>3.71</v>
      </c>
      <c r="T372" s="1">
        <v>0.3871</v>
      </c>
      <c r="V372" s="1">
        <v>3.71</v>
      </c>
      <c r="W372" s="1">
        <f t="shared" si="10"/>
        <v>0.41417142857142852</v>
      </c>
      <c r="AE372" s="1">
        <v>3.71</v>
      </c>
      <c r="AF372" s="1">
        <f t="shared" si="11"/>
        <v>0.25264457142857139</v>
      </c>
    </row>
    <row r="373" spans="1:32" x14ac:dyDescent="0.25">
      <c r="A373" s="1">
        <v>3.72</v>
      </c>
      <c r="B373" s="1">
        <v>0.26</v>
      </c>
      <c r="D373" s="1">
        <v>3.72</v>
      </c>
      <c r="E373" s="1">
        <v>0.40460000000000002</v>
      </c>
      <c r="G373" s="1">
        <v>3.72</v>
      </c>
      <c r="H373" s="1">
        <v>0.69399999999999995</v>
      </c>
      <c r="J373" s="1">
        <v>3.72</v>
      </c>
      <c r="K373" s="1">
        <v>0.83620000000000005</v>
      </c>
      <c r="M373" s="1">
        <v>3.72</v>
      </c>
      <c r="N373" s="1">
        <v>6.7299999999999999E-2</v>
      </c>
      <c r="P373" s="1">
        <v>3.72</v>
      </c>
      <c r="Q373" s="1">
        <v>0.2397</v>
      </c>
      <c r="S373" s="1">
        <v>3.72</v>
      </c>
      <c r="T373" s="1">
        <v>0.38750000000000001</v>
      </c>
      <c r="V373" s="1">
        <v>3.72</v>
      </c>
      <c r="W373" s="1">
        <f t="shared" si="10"/>
        <v>0.41275714285714288</v>
      </c>
      <c r="AE373" s="1">
        <v>3.72</v>
      </c>
      <c r="AF373" s="1">
        <f t="shared" si="11"/>
        <v>0.25178185714285717</v>
      </c>
    </row>
    <row r="374" spans="1:32" x14ac:dyDescent="0.25">
      <c r="A374" s="1">
        <v>3.73</v>
      </c>
      <c r="B374" s="1">
        <v>0.25879999999999997</v>
      </c>
      <c r="D374" s="1">
        <v>3.73</v>
      </c>
      <c r="E374" s="1">
        <v>0.40139999999999998</v>
      </c>
      <c r="G374" s="1">
        <v>3.73</v>
      </c>
      <c r="H374" s="1">
        <v>0.69059999999999999</v>
      </c>
      <c r="J374" s="1">
        <v>3.73</v>
      </c>
      <c r="K374" s="1">
        <v>0.83340000000000003</v>
      </c>
      <c r="M374" s="1">
        <v>3.73</v>
      </c>
      <c r="N374" s="1">
        <v>6.6600000000000006E-2</v>
      </c>
      <c r="P374" s="1">
        <v>3.73</v>
      </c>
      <c r="Q374" s="1">
        <v>0.2409</v>
      </c>
      <c r="S374" s="1">
        <v>3.73</v>
      </c>
      <c r="T374" s="1">
        <v>0.38779999999999998</v>
      </c>
      <c r="V374" s="1">
        <v>3.73</v>
      </c>
      <c r="W374" s="1">
        <f t="shared" si="10"/>
        <v>0.41135714285714287</v>
      </c>
      <c r="AE374" s="1">
        <v>3.73</v>
      </c>
      <c r="AF374" s="1">
        <f t="shared" si="11"/>
        <v>0.25092785714285715</v>
      </c>
    </row>
    <row r="375" spans="1:32" x14ac:dyDescent="0.25">
      <c r="A375" s="1">
        <v>3.74</v>
      </c>
      <c r="B375" s="1">
        <v>0.2576</v>
      </c>
      <c r="D375" s="1">
        <v>3.74</v>
      </c>
      <c r="E375" s="1">
        <v>0.39829999999999999</v>
      </c>
      <c r="G375" s="1">
        <v>3.74</v>
      </c>
      <c r="H375" s="1">
        <v>0.68710000000000004</v>
      </c>
      <c r="J375" s="1">
        <v>3.74</v>
      </c>
      <c r="K375" s="1">
        <v>0.83050000000000002</v>
      </c>
      <c r="M375" s="1">
        <v>3.74</v>
      </c>
      <c r="N375" s="1">
        <v>6.59E-2</v>
      </c>
      <c r="P375" s="1">
        <v>3.74</v>
      </c>
      <c r="Q375" s="1">
        <v>0.24199999999999999</v>
      </c>
      <c r="S375" s="1">
        <v>3.74</v>
      </c>
      <c r="T375" s="1">
        <v>0.38790000000000002</v>
      </c>
      <c r="V375" s="1">
        <v>3.74</v>
      </c>
      <c r="W375" s="1">
        <f t="shared" si="10"/>
        <v>0.40989999999999999</v>
      </c>
      <c r="AE375" s="1">
        <v>3.74</v>
      </c>
      <c r="AF375" s="1">
        <f t="shared" si="11"/>
        <v>0.25003900000000001</v>
      </c>
    </row>
    <row r="376" spans="1:32" x14ac:dyDescent="0.25">
      <c r="A376" s="1">
        <v>3.75</v>
      </c>
      <c r="B376" s="1">
        <v>0.25640000000000002</v>
      </c>
      <c r="D376" s="1">
        <v>3.75</v>
      </c>
      <c r="E376" s="1">
        <v>0.3952</v>
      </c>
      <c r="G376" s="1">
        <v>3.75</v>
      </c>
      <c r="H376" s="1">
        <v>0.68369999999999997</v>
      </c>
      <c r="J376" s="1">
        <v>3.75</v>
      </c>
      <c r="K376" s="1">
        <v>0.82750000000000001</v>
      </c>
      <c r="M376" s="1">
        <v>3.75</v>
      </c>
      <c r="N376" s="1">
        <v>6.5199999999999994E-2</v>
      </c>
      <c r="P376" s="1">
        <v>3.75</v>
      </c>
      <c r="Q376" s="1">
        <v>0.2432</v>
      </c>
      <c r="S376" s="1">
        <v>3.75</v>
      </c>
      <c r="T376" s="1">
        <v>0.38779999999999998</v>
      </c>
      <c r="V376" s="1">
        <v>3.75</v>
      </c>
      <c r="W376" s="1">
        <f t="shared" si="10"/>
        <v>0.40842857142857136</v>
      </c>
      <c r="AE376" s="1">
        <v>3.75</v>
      </c>
      <c r="AF376" s="1">
        <f t="shared" si="11"/>
        <v>0.24914142857142851</v>
      </c>
    </row>
    <row r="377" spans="1:32" x14ac:dyDescent="0.25">
      <c r="A377" s="1">
        <v>3.76</v>
      </c>
      <c r="B377" s="1">
        <v>0.25519999999999998</v>
      </c>
      <c r="D377" s="1">
        <v>3.76</v>
      </c>
      <c r="E377" s="1">
        <v>0.3921</v>
      </c>
      <c r="G377" s="1">
        <v>3.76</v>
      </c>
      <c r="H377" s="1">
        <v>0.68020000000000003</v>
      </c>
      <c r="J377" s="1">
        <v>3.76</v>
      </c>
      <c r="K377" s="1">
        <v>0.82440000000000002</v>
      </c>
      <c r="M377" s="1">
        <v>3.76</v>
      </c>
      <c r="N377" s="1">
        <v>6.4500000000000002E-2</v>
      </c>
      <c r="P377" s="1">
        <v>3.76</v>
      </c>
      <c r="Q377" s="1">
        <v>0.2445</v>
      </c>
      <c r="S377" s="1">
        <v>3.76</v>
      </c>
      <c r="T377" s="1">
        <v>0.38769999999999999</v>
      </c>
      <c r="V377" s="1">
        <v>3.76</v>
      </c>
      <c r="W377" s="1">
        <f t="shared" si="10"/>
        <v>0.40694285714285716</v>
      </c>
      <c r="AE377" s="1">
        <v>3.76</v>
      </c>
      <c r="AF377" s="1">
        <f t="shared" si="11"/>
        <v>0.24823514285714288</v>
      </c>
    </row>
    <row r="378" spans="1:32" x14ac:dyDescent="0.25">
      <c r="A378" s="1">
        <v>3.77</v>
      </c>
      <c r="B378" s="1">
        <v>0.254</v>
      </c>
      <c r="D378" s="1">
        <v>3.77</v>
      </c>
      <c r="E378" s="1">
        <v>0.3891</v>
      </c>
      <c r="G378" s="1">
        <v>3.77</v>
      </c>
      <c r="H378" s="1">
        <v>0.67679999999999996</v>
      </c>
      <c r="J378" s="1">
        <v>3.77</v>
      </c>
      <c r="K378" s="1">
        <v>0.82130000000000003</v>
      </c>
      <c r="M378" s="1">
        <v>3.77</v>
      </c>
      <c r="N378" s="1">
        <v>6.3899999999999998E-2</v>
      </c>
      <c r="P378" s="1">
        <v>3.77</v>
      </c>
      <c r="Q378" s="1">
        <v>0.2457</v>
      </c>
      <c r="S378" s="1">
        <v>3.77</v>
      </c>
      <c r="T378" s="1">
        <v>0.38729999999999998</v>
      </c>
      <c r="V378" s="1">
        <v>3.77</v>
      </c>
      <c r="W378" s="1">
        <f t="shared" si="10"/>
        <v>0.4054428571428571</v>
      </c>
      <c r="AE378" s="1">
        <v>3.77</v>
      </c>
      <c r="AF378" s="1">
        <f t="shared" si="11"/>
        <v>0.24732014285714282</v>
      </c>
    </row>
    <row r="379" spans="1:32" x14ac:dyDescent="0.25">
      <c r="A379" s="1">
        <v>3.78</v>
      </c>
      <c r="B379" s="1">
        <v>0.25269999999999998</v>
      </c>
      <c r="D379" s="1">
        <v>3.78</v>
      </c>
      <c r="E379" s="1">
        <v>0.3861</v>
      </c>
      <c r="G379" s="1">
        <v>3.78</v>
      </c>
      <c r="H379" s="1">
        <v>0.67330000000000001</v>
      </c>
      <c r="J379" s="1">
        <v>3.78</v>
      </c>
      <c r="K379" s="1">
        <v>0.81810000000000005</v>
      </c>
      <c r="M379" s="1">
        <v>3.78</v>
      </c>
      <c r="N379" s="1">
        <v>6.3299999999999995E-2</v>
      </c>
      <c r="P379" s="1">
        <v>3.78</v>
      </c>
      <c r="Q379" s="1">
        <v>0.247</v>
      </c>
      <c r="S379" s="1">
        <v>3.78</v>
      </c>
      <c r="T379" s="1">
        <v>0.38690000000000002</v>
      </c>
      <c r="V379" s="1">
        <v>3.78</v>
      </c>
      <c r="W379" s="1">
        <f t="shared" si="10"/>
        <v>0.40391428571428573</v>
      </c>
      <c r="AE379" s="1">
        <v>3.78</v>
      </c>
      <c r="AF379" s="1">
        <f t="shared" si="11"/>
        <v>0.24638771428571429</v>
      </c>
    </row>
    <row r="380" spans="1:32" x14ac:dyDescent="0.25">
      <c r="A380" s="1">
        <v>3.79</v>
      </c>
      <c r="B380" s="1">
        <v>0.2515</v>
      </c>
      <c r="D380" s="1">
        <v>3.79</v>
      </c>
      <c r="E380" s="1">
        <v>0.3831</v>
      </c>
      <c r="G380" s="1">
        <v>3.79</v>
      </c>
      <c r="H380" s="1">
        <v>0.66990000000000005</v>
      </c>
      <c r="J380" s="1">
        <v>3.79</v>
      </c>
      <c r="K380" s="1">
        <v>0.81489999999999996</v>
      </c>
      <c r="M380" s="1">
        <v>3.79</v>
      </c>
      <c r="N380" s="1">
        <v>6.2799999999999995E-2</v>
      </c>
      <c r="P380" s="1">
        <v>3.79</v>
      </c>
      <c r="Q380" s="1">
        <v>0.2482</v>
      </c>
      <c r="S380" s="1">
        <v>3.79</v>
      </c>
      <c r="T380" s="1">
        <v>0.38629999999999998</v>
      </c>
      <c r="V380" s="1">
        <v>3.79</v>
      </c>
      <c r="W380" s="1">
        <f t="shared" si="10"/>
        <v>0.40238571428571429</v>
      </c>
      <c r="AE380" s="1">
        <v>3.79</v>
      </c>
      <c r="AF380" s="1">
        <f t="shared" si="11"/>
        <v>0.24545528571428571</v>
      </c>
    </row>
    <row r="381" spans="1:32" x14ac:dyDescent="0.25">
      <c r="A381" s="1">
        <v>3.8</v>
      </c>
      <c r="B381" s="1">
        <v>0.25030000000000002</v>
      </c>
      <c r="D381" s="1">
        <v>3.8</v>
      </c>
      <c r="E381" s="1">
        <v>0.38019999999999998</v>
      </c>
      <c r="G381" s="1">
        <v>3.8</v>
      </c>
      <c r="H381" s="1">
        <v>0.66639999999999999</v>
      </c>
      <c r="J381" s="1">
        <v>3.8</v>
      </c>
      <c r="K381" s="1">
        <v>0.81159999999999999</v>
      </c>
      <c r="M381" s="1">
        <v>3.8</v>
      </c>
      <c r="N381" s="1">
        <v>6.2199999999999998E-2</v>
      </c>
      <c r="P381" s="1">
        <v>3.8</v>
      </c>
      <c r="Q381" s="1">
        <v>0.2495</v>
      </c>
      <c r="S381" s="1">
        <v>3.8</v>
      </c>
      <c r="T381" s="1">
        <v>0.3856</v>
      </c>
      <c r="V381" s="1">
        <v>3.8</v>
      </c>
      <c r="W381" s="1">
        <f t="shared" si="10"/>
        <v>0.40082857142857137</v>
      </c>
      <c r="AE381" s="1">
        <v>3.8</v>
      </c>
      <c r="AF381" s="1">
        <f t="shared" si="11"/>
        <v>0.24450542857142854</v>
      </c>
    </row>
    <row r="382" spans="1:32" x14ac:dyDescent="0.25">
      <c r="A382" s="1">
        <v>3.81</v>
      </c>
      <c r="B382" s="1">
        <v>0.24909999999999999</v>
      </c>
      <c r="D382" s="1">
        <v>3.81</v>
      </c>
      <c r="E382" s="1">
        <v>0.37740000000000001</v>
      </c>
      <c r="G382" s="1">
        <v>3.81</v>
      </c>
      <c r="H382" s="1">
        <v>0.66290000000000004</v>
      </c>
      <c r="J382" s="1">
        <v>3.81</v>
      </c>
      <c r="K382" s="1">
        <v>0.80820000000000003</v>
      </c>
      <c r="M382" s="1">
        <v>3.81</v>
      </c>
      <c r="N382" s="1">
        <v>6.1699999999999998E-2</v>
      </c>
      <c r="P382" s="1">
        <v>3.81</v>
      </c>
      <c r="Q382" s="1">
        <v>0.25080000000000002</v>
      </c>
      <c r="S382" s="1">
        <v>3.81</v>
      </c>
      <c r="T382" s="1">
        <v>0.38469999999999999</v>
      </c>
      <c r="V382" s="1">
        <v>3.81</v>
      </c>
      <c r="W382" s="1">
        <f t="shared" si="10"/>
        <v>0.39925714285714287</v>
      </c>
      <c r="AE382" s="1">
        <v>3.81</v>
      </c>
      <c r="AF382" s="1">
        <f t="shared" si="11"/>
        <v>0.24354685714285715</v>
      </c>
    </row>
    <row r="383" spans="1:32" x14ac:dyDescent="0.25">
      <c r="A383" s="1">
        <v>3.82</v>
      </c>
      <c r="B383" s="1">
        <v>0.24790000000000001</v>
      </c>
      <c r="D383" s="1">
        <v>3.82</v>
      </c>
      <c r="E383" s="1">
        <v>0.37459999999999999</v>
      </c>
      <c r="G383" s="1">
        <v>3.82</v>
      </c>
      <c r="H383" s="1">
        <v>0.65949999999999998</v>
      </c>
      <c r="J383" s="1">
        <v>3.82</v>
      </c>
      <c r="K383" s="1">
        <v>0.80479999999999996</v>
      </c>
      <c r="M383" s="1">
        <v>3.82</v>
      </c>
      <c r="N383" s="1">
        <v>6.1199999999999997E-2</v>
      </c>
      <c r="P383" s="1">
        <v>3.82</v>
      </c>
      <c r="Q383" s="1">
        <v>0.25209999999999999</v>
      </c>
      <c r="S383" s="1">
        <v>3.82</v>
      </c>
      <c r="T383" s="1">
        <v>0.38369999999999999</v>
      </c>
      <c r="V383" s="1">
        <v>3.82</v>
      </c>
      <c r="W383" s="1">
        <f t="shared" si="10"/>
        <v>0.39768571428571431</v>
      </c>
      <c r="AE383" s="1">
        <v>3.82</v>
      </c>
      <c r="AF383" s="1">
        <f t="shared" si="11"/>
        <v>0.24258828571428573</v>
      </c>
    </row>
    <row r="384" spans="1:32" x14ac:dyDescent="0.25">
      <c r="A384" s="1">
        <v>3.83</v>
      </c>
      <c r="B384" s="1">
        <v>0.2467</v>
      </c>
      <c r="D384" s="1">
        <v>3.83</v>
      </c>
      <c r="E384" s="1">
        <v>0.37180000000000002</v>
      </c>
      <c r="G384" s="1">
        <v>3.83</v>
      </c>
      <c r="H384" s="1">
        <v>0.65600000000000003</v>
      </c>
      <c r="J384" s="1">
        <v>3.83</v>
      </c>
      <c r="K384" s="1">
        <v>0.8014</v>
      </c>
      <c r="M384" s="1">
        <v>3.83</v>
      </c>
      <c r="N384" s="1">
        <v>6.08E-2</v>
      </c>
      <c r="P384" s="1">
        <v>3.83</v>
      </c>
      <c r="Q384" s="1">
        <v>0.25330000000000003</v>
      </c>
      <c r="S384" s="1">
        <v>3.83</v>
      </c>
      <c r="T384" s="1">
        <v>0.3826</v>
      </c>
      <c r="V384" s="1">
        <v>3.83</v>
      </c>
      <c r="W384" s="1">
        <f t="shared" si="10"/>
        <v>0.39608571428571432</v>
      </c>
      <c r="AE384" s="1">
        <v>3.83</v>
      </c>
      <c r="AF384" s="1">
        <f t="shared" si="11"/>
        <v>0.24161228571428572</v>
      </c>
    </row>
    <row r="385" spans="1:32" x14ac:dyDescent="0.25">
      <c r="A385" s="1">
        <v>3.84</v>
      </c>
      <c r="B385" s="1">
        <v>0.2455</v>
      </c>
      <c r="D385" s="1">
        <v>3.84</v>
      </c>
      <c r="E385" s="1">
        <v>0.36909999999999998</v>
      </c>
      <c r="G385" s="1">
        <v>3.84</v>
      </c>
      <c r="H385" s="1">
        <v>0.65259999999999996</v>
      </c>
      <c r="J385" s="1">
        <v>3.84</v>
      </c>
      <c r="K385" s="1">
        <v>0.79810000000000003</v>
      </c>
      <c r="M385" s="1">
        <v>3.84</v>
      </c>
      <c r="N385" s="1">
        <v>6.0400000000000002E-2</v>
      </c>
      <c r="P385" s="1">
        <v>3.84</v>
      </c>
      <c r="Q385" s="1">
        <v>0.25459999999999999</v>
      </c>
      <c r="S385" s="1">
        <v>3.84</v>
      </c>
      <c r="T385" s="1">
        <v>0.38150000000000001</v>
      </c>
      <c r="V385" s="1">
        <v>3.84</v>
      </c>
      <c r="W385" s="1">
        <f t="shared" si="10"/>
        <v>0.39454285714285708</v>
      </c>
      <c r="AE385" s="1">
        <v>3.84</v>
      </c>
      <c r="AF385" s="1">
        <f t="shared" si="11"/>
        <v>0.24067114285714281</v>
      </c>
    </row>
    <row r="386" spans="1:32" x14ac:dyDescent="0.25">
      <c r="A386" s="1">
        <v>3.85</v>
      </c>
      <c r="B386" s="1">
        <v>0.24429999999999999</v>
      </c>
      <c r="D386" s="1">
        <v>3.85</v>
      </c>
      <c r="E386" s="1">
        <v>0.3664</v>
      </c>
      <c r="G386" s="1">
        <v>3.85</v>
      </c>
      <c r="H386" s="1">
        <v>0.64910000000000001</v>
      </c>
      <c r="J386" s="1">
        <v>3.85</v>
      </c>
      <c r="K386" s="1">
        <v>0.79469999999999996</v>
      </c>
      <c r="M386" s="1">
        <v>3.85</v>
      </c>
      <c r="N386" s="1">
        <v>5.9900000000000002E-2</v>
      </c>
      <c r="P386" s="1">
        <v>3.85</v>
      </c>
      <c r="Q386" s="1">
        <v>0.25590000000000002</v>
      </c>
      <c r="S386" s="1">
        <v>3.85</v>
      </c>
      <c r="T386" s="1">
        <v>0.38030000000000003</v>
      </c>
      <c r="V386" s="1">
        <v>3.85</v>
      </c>
      <c r="W386" s="1">
        <f t="shared" si="10"/>
        <v>0.39294285714285715</v>
      </c>
      <c r="AE386" s="1">
        <v>3.85</v>
      </c>
      <c r="AF386" s="1">
        <f t="shared" si="11"/>
        <v>0.23969514285714286</v>
      </c>
    </row>
    <row r="387" spans="1:32" x14ac:dyDescent="0.25">
      <c r="A387" s="1">
        <v>3.86</v>
      </c>
      <c r="B387" s="1">
        <v>0.24310000000000001</v>
      </c>
      <c r="D387" s="1">
        <v>3.86</v>
      </c>
      <c r="E387" s="1">
        <v>0.36380000000000001</v>
      </c>
      <c r="G387" s="1">
        <v>3.86</v>
      </c>
      <c r="H387" s="1">
        <v>0.64570000000000005</v>
      </c>
      <c r="J387" s="1">
        <v>3.86</v>
      </c>
      <c r="K387" s="1">
        <v>0.7913</v>
      </c>
      <c r="M387" s="1">
        <v>3.86</v>
      </c>
      <c r="N387" s="1">
        <v>5.96E-2</v>
      </c>
      <c r="P387" s="1">
        <v>3.86</v>
      </c>
      <c r="Q387" s="1">
        <v>0.25719999999999998</v>
      </c>
      <c r="S387" s="1">
        <v>3.86</v>
      </c>
      <c r="T387" s="1">
        <v>0.379</v>
      </c>
      <c r="V387" s="1">
        <v>3.86</v>
      </c>
      <c r="W387" s="1">
        <f t="shared" ref="W387:W401" si="12">AVERAGE(B387,E387,H387,K387,N387,Q387,T387)</f>
        <v>0.39138571428571434</v>
      </c>
      <c r="AE387" s="1">
        <v>3.86</v>
      </c>
      <c r="AF387" s="1">
        <f t="shared" ref="AF387:AF401" si="13">W387*0.61</f>
        <v>0.23874528571428574</v>
      </c>
    </row>
    <row r="388" spans="1:32" x14ac:dyDescent="0.25">
      <c r="A388" s="1">
        <v>3.87</v>
      </c>
      <c r="B388" s="1">
        <v>0.2419</v>
      </c>
      <c r="D388" s="1">
        <v>3.87</v>
      </c>
      <c r="E388" s="1">
        <v>0.36120000000000002</v>
      </c>
      <c r="G388" s="1">
        <v>3.87</v>
      </c>
      <c r="H388" s="1">
        <v>0.64229999999999998</v>
      </c>
      <c r="J388" s="1">
        <v>3.87</v>
      </c>
      <c r="K388" s="1">
        <v>0.78790000000000004</v>
      </c>
      <c r="M388" s="1">
        <v>3.87</v>
      </c>
      <c r="N388" s="1">
        <v>5.9200000000000003E-2</v>
      </c>
      <c r="P388" s="1">
        <v>3.87</v>
      </c>
      <c r="Q388" s="1">
        <v>0.25850000000000001</v>
      </c>
      <c r="S388" s="1">
        <v>3.87</v>
      </c>
      <c r="T388" s="1">
        <v>0.37940000000000002</v>
      </c>
      <c r="V388" s="1">
        <v>3.87</v>
      </c>
      <c r="W388" s="1">
        <f t="shared" si="12"/>
        <v>0.39005714285714294</v>
      </c>
      <c r="AE388" s="1">
        <v>3.87</v>
      </c>
      <c r="AF388" s="1">
        <f t="shared" si="13"/>
        <v>0.2379348571428572</v>
      </c>
    </row>
    <row r="389" spans="1:32" x14ac:dyDescent="0.25">
      <c r="A389" s="1">
        <v>3.88</v>
      </c>
      <c r="B389" s="1">
        <v>0.24060000000000001</v>
      </c>
      <c r="D389" s="1">
        <v>3.88</v>
      </c>
      <c r="E389" s="1">
        <v>0.35859999999999997</v>
      </c>
      <c r="G389" s="1">
        <v>3.88</v>
      </c>
      <c r="H389" s="1">
        <v>0.63880000000000003</v>
      </c>
      <c r="J389" s="1">
        <v>3.88</v>
      </c>
      <c r="K389" s="1">
        <v>0.78449999999999998</v>
      </c>
      <c r="M389" s="1">
        <v>3.88</v>
      </c>
      <c r="N389" s="1">
        <v>5.8799999999999998E-2</v>
      </c>
      <c r="P389" s="1">
        <v>3.88</v>
      </c>
      <c r="Q389" s="1">
        <v>0.25979999999999998</v>
      </c>
      <c r="S389" s="1">
        <v>3.88</v>
      </c>
      <c r="T389" s="1">
        <v>0.38009999999999999</v>
      </c>
      <c r="V389" s="1">
        <v>3.88</v>
      </c>
      <c r="W389" s="1">
        <f t="shared" si="12"/>
        <v>0.38874285714285717</v>
      </c>
      <c r="AE389" s="1">
        <v>3.88</v>
      </c>
      <c r="AF389" s="1">
        <f t="shared" si="13"/>
        <v>0.23713314285714288</v>
      </c>
    </row>
    <row r="390" spans="1:32" x14ac:dyDescent="0.25">
      <c r="A390" s="1">
        <v>3.89</v>
      </c>
      <c r="B390" s="1">
        <v>0.2394</v>
      </c>
      <c r="D390" s="1">
        <v>3.89</v>
      </c>
      <c r="E390" s="1">
        <v>0.35610000000000003</v>
      </c>
      <c r="G390" s="1">
        <v>3.89</v>
      </c>
      <c r="H390" s="1">
        <v>0.63539999999999996</v>
      </c>
      <c r="J390" s="1">
        <v>3.89</v>
      </c>
      <c r="K390" s="1">
        <v>0.78120000000000001</v>
      </c>
      <c r="M390" s="1">
        <v>3.89</v>
      </c>
      <c r="N390" s="1">
        <v>5.8500000000000003E-2</v>
      </c>
      <c r="P390" s="1">
        <v>3.89</v>
      </c>
      <c r="Q390" s="1">
        <v>0.2611</v>
      </c>
      <c r="S390" s="1">
        <v>3.89</v>
      </c>
      <c r="T390" s="1">
        <v>0.38059999999999999</v>
      </c>
      <c r="V390" s="1">
        <v>3.89</v>
      </c>
      <c r="W390" s="1">
        <f t="shared" si="12"/>
        <v>0.38747142857142858</v>
      </c>
      <c r="AE390" s="1">
        <v>3.89</v>
      </c>
      <c r="AF390" s="1">
        <f t="shared" si="13"/>
        <v>0.23635757142857142</v>
      </c>
    </row>
    <row r="391" spans="1:32" x14ac:dyDescent="0.25">
      <c r="A391" s="1">
        <v>3.9</v>
      </c>
      <c r="B391" s="1">
        <v>0.2382</v>
      </c>
      <c r="D391" s="1">
        <v>3.9</v>
      </c>
      <c r="E391" s="1">
        <v>0.35360000000000003</v>
      </c>
      <c r="G391" s="1">
        <v>3.9</v>
      </c>
      <c r="H391" s="1">
        <v>0.63200000000000001</v>
      </c>
      <c r="J391" s="1">
        <v>3.9</v>
      </c>
      <c r="K391" s="1">
        <v>0.77800000000000002</v>
      </c>
      <c r="M391" s="1">
        <v>3.9</v>
      </c>
      <c r="N391" s="1">
        <v>5.8200000000000002E-2</v>
      </c>
      <c r="P391" s="1">
        <v>3.9</v>
      </c>
      <c r="Q391" s="1">
        <v>0.26229999999999998</v>
      </c>
      <c r="S391" s="1">
        <v>3.9</v>
      </c>
      <c r="T391" s="1">
        <v>0.38100000000000001</v>
      </c>
      <c r="V391" s="1">
        <v>3.9</v>
      </c>
      <c r="W391" s="1">
        <f t="shared" si="12"/>
        <v>0.38618571428571435</v>
      </c>
      <c r="AE391" s="1">
        <v>3.9</v>
      </c>
      <c r="AF391" s="1">
        <f t="shared" si="13"/>
        <v>0.23557328571428576</v>
      </c>
    </row>
    <row r="392" spans="1:32" x14ac:dyDescent="0.25">
      <c r="A392" s="1">
        <v>3.91</v>
      </c>
      <c r="B392" s="1">
        <v>0.23699999999999999</v>
      </c>
      <c r="D392" s="1">
        <v>3.91</v>
      </c>
      <c r="E392" s="1">
        <v>0.35120000000000001</v>
      </c>
      <c r="G392" s="1">
        <v>3.91</v>
      </c>
      <c r="H392" s="1">
        <v>0.62849999999999995</v>
      </c>
      <c r="J392" s="1">
        <v>3.91</v>
      </c>
      <c r="K392" s="1">
        <v>0.77480000000000004</v>
      </c>
      <c r="M392" s="1">
        <v>3.91</v>
      </c>
      <c r="N392" s="1">
        <v>5.79E-2</v>
      </c>
      <c r="P392" s="1">
        <v>3.91</v>
      </c>
      <c r="Q392" s="1">
        <v>0.2636</v>
      </c>
      <c r="S392" s="1">
        <v>3.91</v>
      </c>
      <c r="T392" s="1">
        <v>0.38129999999999997</v>
      </c>
      <c r="V392" s="1">
        <v>3.91</v>
      </c>
      <c r="W392" s="1">
        <f t="shared" si="12"/>
        <v>0.38489999999999996</v>
      </c>
      <c r="AE392" s="1">
        <v>3.91</v>
      </c>
      <c r="AF392" s="1">
        <f t="shared" si="13"/>
        <v>0.23478899999999997</v>
      </c>
    </row>
    <row r="393" spans="1:32" x14ac:dyDescent="0.25">
      <c r="A393" s="1">
        <v>3.92</v>
      </c>
      <c r="B393" s="1">
        <v>0.23580000000000001</v>
      </c>
      <c r="D393" s="1">
        <v>3.92</v>
      </c>
      <c r="E393" s="1">
        <v>0.3488</v>
      </c>
      <c r="G393" s="1">
        <v>3.92</v>
      </c>
      <c r="H393" s="1">
        <v>0.62509999999999999</v>
      </c>
      <c r="J393" s="1">
        <v>3.92</v>
      </c>
      <c r="K393" s="1">
        <v>0.77159999999999995</v>
      </c>
      <c r="M393" s="1">
        <v>3.92</v>
      </c>
      <c r="N393" s="1">
        <v>5.7599999999999998E-2</v>
      </c>
      <c r="P393" s="1">
        <v>3.92</v>
      </c>
      <c r="Q393" s="1">
        <v>0.26479999999999998</v>
      </c>
      <c r="S393" s="1">
        <v>3.92</v>
      </c>
      <c r="T393" s="1">
        <v>0.38150000000000001</v>
      </c>
      <c r="V393" s="1">
        <v>3.92</v>
      </c>
      <c r="W393" s="1">
        <f t="shared" si="12"/>
        <v>0.3836</v>
      </c>
      <c r="AE393" s="1">
        <v>3.92</v>
      </c>
      <c r="AF393" s="1">
        <f t="shared" si="13"/>
        <v>0.23399599999999998</v>
      </c>
    </row>
    <row r="394" spans="1:32" x14ac:dyDescent="0.25">
      <c r="A394" s="1">
        <v>3.93</v>
      </c>
      <c r="B394" s="1">
        <v>0.2346</v>
      </c>
      <c r="D394" s="1">
        <v>3.93</v>
      </c>
      <c r="E394" s="1">
        <v>0.34639999999999999</v>
      </c>
      <c r="G394" s="1">
        <v>3.93</v>
      </c>
      <c r="H394" s="1">
        <v>0.62170000000000003</v>
      </c>
      <c r="J394" s="1">
        <v>3.93</v>
      </c>
      <c r="K394" s="1">
        <v>0.76839999999999997</v>
      </c>
      <c r="M394" s="1">
        <v>3.93</v>
      </c>
      <c r="N394" s="1">
        <v>5.7299999999999997E-2</v>
      </c>
      <c r="P394" s="1">
        <v>3.93</v>
      </c>
      <c r="Q394" s="1">
        <v>0.26600000000000001</v>
      </c>
      <c r="S394" s="1">
        <v>3.93</v>
      </c>
      <c r="T394" s="1">
        <v>0.38169999999999998</v>
      </c>
      <c r="V394" s="1">
        <v>3.93</v>
      </c>
      <c r="W394" s="1">
        <f t="shared" si="12"/>
        <v>0.38229999999999997</v>
      </c>
      <c r="AE394" s="1">
        <v>3.93</v>
      </c>
      <c r="AF394" s="1">
        <f t="shared" si="13"/>
        <v>0.23320299999999997</v>
      </c>
    </row>
    <row r="395" spans="1:32" x14ac:dyDescent="0.25">
      <c r="A395" s="1">
        <v>3.94</v>
      </c>
      <c r="B395" s="1">
        <v>0.2334</v>
      </c>
      <c r="D395" s="1">
        <v>3.94</v>
      </c>
      <c r="E395" s="1">
        <v>0.34410000000000002</v>
      </c>
      <c r="G395" s="1">
        <v>3.94</v>
      </c>
      <c r="H395" s="1">
        <v>0.61829999999999996</v>
      </c>
      <c r="J395" s="1">
        <v>3.94</v>
      </c>
      <c r="K395" s="1">
        <v>0.7651</v>
      </c>
      <c r="M395" s="1">
        <v>3.94</v>
      </c>
      <c r="N395" s="1">
        <v>5.7000000000000002E-2</v>
      </c>
      <c r="P395" s="1">
        <v>3.94</v>
      </c>
      <c r="Q395" s="1">
        <v>0.26719999999999999</v>
      </c>
      <c r="S395" s="1">
        <v>3.94</v>
      </c>
      <c r="T395" s="1">
        <v>0.38169999999999998</v>
      </c>
      <c r="V395" s="1">
        <v>3.94</v>
      </c>
      <c r="W395" s="1">
        <f t="shared" si="12"/>
        <v>0.38097142857142857</v>
      </c>
      <c r="AE395" s="1">
        <v>3.94</v>
      </c>
      <c r="AF395" s="1">
        <f t="shared" si="13"/>
        <v>0.23239257142857142</v>
      </c>
    </row>
    <row r="396" spans="1:32" x14ac:dyDescent="0.25">
      <c r="A396" s="1">
        <v>3.95</v>
      </c>
      <c r="B396" s="1">
        <v>0.23219999999999999</v>
      </c>
      <c r="D396" s="1">
        <v>3.95</v>
      </c>
      <c r="E396" s="1">
        <v>0.34179999999999999</v>
      </c>
      <c r="G396" s="1">
        <v>3.95</v>
      </c>
      <c r="H396" s="1">
        <v>0.6149</v>
      </c>
      <c r="J396" s="1">
        <v>3.95</v>
      </c>
      <c r="K396" s="1">
        <v>0.76180000000000003</v>
      </c>
      <c r="M396" s="1">
        <v>3.95</v>
      </c>
      <c r="N396" s="1">
        <v>5.67E-2</v>
      </c>
      <c r="P396" s="1">
        <v>3.95</v>
      </c>
      <c r="Q396" s="1">
        <v>0.26840000000000003</v>
      </c>
      <c r="S396" s="1">
        <v>3.95</v>
      </c>
      <c r="T396" s="1">
        <v>0.38169999999999998</v>
      </c>
      <c r="V396" s="1">
        <v>3.95</v>
      </c>
      <c r="W396" s="1">
        <f t="shared" si="12"/>
        <v>0.37964285714285717</v>
      </c>
      <c r="AE396" s="1">
        <v>3.95</v>
      </c>
      <c r="AF396" s="1">
        <f t="shared" si="13"/>
        <v>0.23158214285714288</v>
      </c>
    </row>
    <row r="397" spans="1:32" x14ac:dyDescent="0.25">
      <c r="A397" s="1">
        <v>3.96</v>
      </c>
      <c r="B397" s="1">
        <v>0.23100000000000001</v>
      </c>
      <c r="D397" s="1">
        <v>3.96</v>
      </c>
      <c r="E397" s="1">
        <v>0.33950000000000002</v>
      </c>
      <c r="G397" s="1">
        <v>3.96</v>
      </c>
      <c r="H397" s="1">
        <v>0.61150000000000004</v>
      </c>
      <c r="J397" s="1">
        <v>3.96</v>
      </c>
      <c r="K397" s="1">
        <v>0.75829999999999997</v>
      </c>
      <c r="M397" s="1">
        <v>3.96</v>
      </c>
      <c r="N397" s="1">
        <v>5.6500000000000002E-2</v>
      </c>
      <c r="P397" s="1">
        <v>3.96</v>
      </c>
      <c r="Q397" s="1">
        <v>0.26950000000000002</v>
      </c>
      <c r="S397" s="1">
        <v>3.96</v>
      </c>
      <c r="T397" s="1">
        <v>0.38159999999999999</v>
      </c>
      <c r="V397" s="1">
        <v>3.96</v>
      </c>
      <c r="W397" s="1">
        <f t="shared" si="12"/>
        <v>0.37827142857142854</v>
      </c>
      <c r="AE397" s="1">
        <v>3.96</v>
      </c>
      <c r="AF397" s="1">
        <f t="shared" si="13"/>
        <v>0.23074557142857141</v>
      </c>
    </row>
    <row r="398" spans="1:32" x14ac:dyDescent="0.25">
      <c r="A398" s="1">
        <v>3.97</v>
      </c>
      <c r="B398" s="1">
        <v>0.2298</v>
      </c>
      <c r="D398" s="1">
        <v>3.97</v>
      </c>
      <c r="E398" s="1">
        <v>0.33729999999999999</v>
      </c>
      <c r="G398" s="1">
        <v>3.97</v>
      </c>
      <c r="H398" s="1">
        <v>0.60819999999999996</v>
      </c>
      <c r="J398" s="1">
        <v>3.97</v>
      </c>
      <c r="K398" s="1">
        <v>0.75480000000000003</v>
      </c>
      <c r="M398" s="1">
        <v>3.97</v>
      </c>
      <c r="N398" s="1">
        <v>5.62E-2</v>
      </c>
      <c r="P398" s="1">
        <v>3.97</v>
      </c>
      <c r="Q398" s="1">
        <v>0.2707</v>
      </c>
      <c r="S398" s="1">
        <v>3.97</v>
      </c>
      <c r="T398" s="1">
        <v>0.38150000000000001</v>
      </c>
      <c r="V398" s="1">
        <v>3.97</v>
      </c>
      <c r="W398" s="1">
        <f t="shared" si="12"/>
        <v>0.37692857142857145</v>
      </c>
      <c r="AE398" s="1">
        <v>3.97</v>
      </c>
      <c r="AF398" s="1">
        <f t="shared" si="13"/>
        <v>0.22992642857142859</v>
      </c>
    </row>
    <row r="399" spans="1:32" x14ac:dyDescent="0.25">
      <c r="A399" s="1">
        <v>3.98</v>
      </c>
      <c r="B399" s="1">
        <v>0.2286</v>
      </c>
      <c r="D399" s="1">
        <v>3.98</v>
      </c>
      <c r="E399" s="1">
        <v>0.33500000000000002</v>
      </c>
      <c r="G399" s="1">
        <v>3.98</v>
      </c>
      <c r="H399" s="1">
        <v>0.6048</v>
      </c>
      <c r="J399" s="1">
        <v>3.98</v>
      </c>
      <c r="K399" s="1">
        <v>0.75119999999999998</v>
      </c>
      <c r="M399" s="1">
        <v>3.98</v>
      </c>
      <c r="N399" s="1">
        <v>5.6000000000000001E-2</v>
      </c>
      <c r="P399" s="1">
        <v>3.98</v>
      </c>
      <c r="Q399" s="1">
        <v>0.27179999999999999</v>
      </c>
      <c r="S399" s="1">
        <v>3.98</v>
      </c>
      <c r="T399" s="1">
        <v>0.38140000000000002</v>
      </c>
      <c r="V399" s="1">
        <v>3.98</v>
      </c>
      <c r="W399" s="1">
        <f t="shared" si="12"/>
        <v>0.37554285714285712</v>
      </c>
      <c r="AE399" s="1">
        <v>3.98</v>
      </c>
      <c r="AF399" s="1">
        <f t="shared" si="13"/>
        <v>0.22908114285714284</v>
      </c>
    </row>
    <row r="400" spans="1:32" x14ac:dyDescent="0.25">
      <c r="A400" s="1">
        <v>3.99</v>
      </c>
      <c r="B400" s="1">
        <v>0.22739999999999999</v>
      </c>
      <c r="D400" s="1">
        <v>3.99</v>
      </c>
      <c r="E400" s="1">
        <v>0.33289999999999997</v>
      </c>
      <c r="G400" s="1">
        <v>3.99</v>
      </c>
      <c r="H400" s="1">
        <v>0.60140000000000005</v>
      </c>
      <c r="J400" s="1">
        <v>3.99</v>
      </c>
      <c r="K400" s="1">
        <v>0.74760000000000004</v>
      </c>
      <c r="M400" s="1">
        <v>3.99</v>
      </c>
      <c r="N400" s="1">
        <v>5.5800000000000002E-2</v>
      </c>
      <c r="P400" s="1">
        <v>3.99</v>
      </c>
      <c r="Q400" s="1">
        <v>0.27279999999999999</v>
      </c>
      <c r="S400" s="1">
        <v>3.99</v>
      </c>
      <c r="T400" s="1">
        <v>0.38109999999999999</v>
      </c>
      <c r="V400" s="1">
        <v>3.99</v>
      </c>
      <c r="W400" s="1">
        <f t="shared" si="12"/>
        <v>0.37414285714285717</v>
      </c>
      <c r="AE400" s="1">
        <v>3.99</v>
      </c>
      <c r="AF400" s="1">
        <f t="shared" si="13"/>
        <v>0.22822714285714288</v>
      </c>
    </row>
    <row r="401" spans="1:32" x14ac:dyDescent="0.25">
      <c r="A401" s="1">
        <v>4</v>
      </c>
      <c r="B401" s="1">
        <v>0.22620000000000001</v>
      </c>
      <c r="D401" s="1">
        <v>4</v>
      </c>
      <c r="E401" s="1">
        <v>0.33069999999999999</v>
      </c>
      <c r="G401" s="1">
        <v>4</v>
      </c>
      <c r="H401" s="1">
        <v>0.59799999999999998</v>
      </c>
      <c r="J401" s="1">
        <v>4</v>
      </c>
      <c r="K401" s="1">
        <v>0.74390000000000001</v>
      </c>
      <c r="M401" s="1">
        <v>4</v>
      </c>
      <c r="N401" s="1">
        <v>5.5500000000000001E-2</v>
      </c>
      <c r="P401" s="1">
        <v>4</v>
      </c>
      <c r="Q401" s="1">
        <v>0.27389999999999998</v>
      </c>
      <c r="S401" s="1">
        <v>4</v>
      </c>
      <c r="T401" s="1">
        <v>0.38080000000000003</v>
      </c>
      <c r="V401" s="1">
        <v>4</v>
      </c>
      <c r="W401" s="1">
        <f t="shared" si="12"/>
        <v>0.37271428571428572</v>
      </c>
      <c r="AE401" s="1">
        <v>4</v>
      </c>
      <c r="AF401" s="1">
        <f t="shared" si="13"/>
        <v>0.22735571428571427</v>
      </c>
    </row>
  </sheetData>
  <mergeCells count="10">
    <mergeCell ref="S1:T1"/>
    <mergeCell ref="V1:W1"/>
    <mergeCell ref="Y1:Z1"/>
    <mergeCell ref="AE1:AF1"/>
    <mergeCell ref="A1:B1"/>
    <mergeCell ref="D1:E1"/>
    <mergeCell ref="G1:H1"/>
    <mergeCell ref="J1:K1"/>
    <mergeCell ref="M1:N1"/>
    <mergeCell ref="P1:Q1"/>
  </mergeCells>
  <conditionalFormatting sqref="Y2:Z252">
    <cfRule type="expression" dxfId="0" priority="1">
      <formula>$C2=MAX($C$11:$C$261)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12 Story</vt:lpstr>
      <vt:lpstr>16 Story </vt:lpstr>
      <vt:lpstr>20 Story </vt:lpstr>
      <vt:lpstr>24 Story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mojtaba pashapour</cp:lastModifiedBy>
  <dcterms:created xsi:type="dcterms:W3CDTF">2022-07-17T10:15:08Z</dcterms:created>
  <dcterms:modified xsi:type="dcterms:W3CDTF">2023-12-07T09:13:54Z</dcterms:modified>
</cp:coreProperties>
</file>